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1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<sst xmlns="http://schemas.openxmlformats.org/spreadsheetml/2006/main" count="4384" uniqueCount="2579">
  <si>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</si>
  <si>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</si>
  <si>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</si>
  <si>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</si>
  <si>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</si>
  <si>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</si>
  <si>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</si>
  <si>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</si>
  <si>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</si>
  <si>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</si>
  <si>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</si>
  <si>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</si>
  <si>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</si>
  <si>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</si>
  <si>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</si>
  <si>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</si>
  <si>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</si>
  <si>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</si>
  <si>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</si>
  <si>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</si>
  <si>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</si>
  <si>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</si>
  <si>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</si>
  <si>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</si>
  <si>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</si>
  <si>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</si>
  <si>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</si>
  <si>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</si>
  <si>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</si>
  <si>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</si>
  <si>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</si>
  <si>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</si>
  <si>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</si>
  <si>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</si>
  <si>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</si>
  <si>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</si>
  <si>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</si>
  <si>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</si>
  <si>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</si>
  <si>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</si>
  <si>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</si>
  <si>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</si>
  <si>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</si>
  <si>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</si>
  <si>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</si>
  <si>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</si>
  <si>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</si>
  <si>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</si>
  <si>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</si>
  <si>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</si>
  <si>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</si>
  <si>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</si>
  <si>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</si>
  <si>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</si>
  <si>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</si>
  <si>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</si>
  <si>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</si>
  <si>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</si>
  <si>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</si>
  <si>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</si>
  <si>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</si>
  <si>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</si>
  <si>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</si>
  <si>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</si>
  <si>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</si>
  <si>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</si>
  <si>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</si>
  <si>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</si>
  <si>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</si>
  <si>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</si>
  <si>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</si>
  <si>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</si>
  <si>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</si>
  <si>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</si>
  <si>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</si>
  <si>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</si>
  <si>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</si>
  <si>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</si>
  <si>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</si>
  <si>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</si>
  <si>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</si>
  <si>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</si>
  <si>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</si>
  <si>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</si>
  <si>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</si>
  <si>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</si>
  <si>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</si>
  <si>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</si>
  <si>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</si>
  <si>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</si>
  <si>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</si>
  <si>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</si>
  <si>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</si>
  <si>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</si>
  <si>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</si>
  <si>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</si>
  <si>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</si>
  <si>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</si>
  <si>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</si>
  <si>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</si>
  <si>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</si>
  <si>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</si>
  <si>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</si>
  <si>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</si>
  <si>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</si>
  <si>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</si>
  <si>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</si>
  <si>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</si>
  <si>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</si>
  <si>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</si>
  <si>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</si>
  <si>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</si>
  <si>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</si>
  <si>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</si>
  <si>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</si>
  <si>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</si>
  <si>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</si>
  <si>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</si>
  <si>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</si>
  <si>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</si>
  <si>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</si>
  <si>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</si>
  <si>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</si>
  <si>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</si>
  <si>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</si>
  <si>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</si>
  <si>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</si>
  <si>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</si>
  <si>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</si>
  <si>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</si>
  <si>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</si>
  <si>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</si>
  <si>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</si>
  <si>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</si>
  <si>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</si>
  <si>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</si>
  <si>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</si>
  <si>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</si>
  <si>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</si>
  <si>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</si>
  <si>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</si>
  <si>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</si>
  <si>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</si>
  <si>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</si>
  <si>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</si>
  <si>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</si>
  <si>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</si>
  <si>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</si>
  <si>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</si>
  <si>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</si>
  <si>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</si>
  <si>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</si>
  <si>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</si>
  <si>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</si>
  <si>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</si>
  <si>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</si>
  <si>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</si>
  <si>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</si>
  <si>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</si>
  <si>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</si>
  <si>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</si>
  <si>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</si>
  <si>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</si>
  <si>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</si>
  <si>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</si>
  <si>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</si>
  <si>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</si>
  <si>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</si>
  <si>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</si>
  <si>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</si>
  <si>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</si>
  <si>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</si>
  <si>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</si>
  <si>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</si>
  <si>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</si>
  <si>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</si>
  <si>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</si>
  <si>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</si>
  <si>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</si>
  <si>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</si>
  <si>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</si>
  <si>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</si>
  <si>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</si>
  <si>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</si>
  <si>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</si>
  <si>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</si>
  <si>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</si>
  <si>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</si>
  <si>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</si>
  <si>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</si>
  <si>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</si>
  <si>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</si>
  <si>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</si>
  <si>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</si>
  <si>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</si>
  <si>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</si>
  <si>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</si>
  <si>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</si>
  <si>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</si>
  <si>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</si>
  <si>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</si>
  <si>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</si>
  <si>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</si>
  <si>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</si>
  <si>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</si>
  <si>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</si>
  <si>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</si>
  <si>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</si>
  <si>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</si>
  <si>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</si>
  <si>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</si>
  <si>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</si>
  <si>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</si>
  <si>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</si>
  <si>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</si>
  <si>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</si>
  <si>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</si>
  <si>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</si>
  <si>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</si>
  <si>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</si>
  <si>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</si>
  <si>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</si>
  <si>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</si>
  <si>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</si>
  <si>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</si>
  <si>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</si>
  <si>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</si>
  <si>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</si>
  <si>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</si>
  <si>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</si>
  <si>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</si>
  <si>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</si>
  <si>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</si>
  <si>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</si>
  <si>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</si>
  <si>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</si>
  <si>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</si>
  <si>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</si>
  <si>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</si>
  <si>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</si>
  <si>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</si>
  <si>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</si>
  <si>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</si>
  <si>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</si>
  <si>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</si>
  <si>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</si>
  <si>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</si>
  <si>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</si>
  <si>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</si>
  <si>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</si>
  <si>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</si>
  <si>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</si>
  <si>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</si>
  <si>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</si>
  <si>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</si>
  <si>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</si>
  <si>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</si>
  <si>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</si>
  <si>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</si>
  <si>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</si>
  <si>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</si>
  <si>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</si>
  <si>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</si>
  <si>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</si>
  <si>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</si>
  <si>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</si>
  <si>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</si>
  <si>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</si>
  <si>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</si>
  <si>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</si>
  <si>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</si>
  <si>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</si>
  <si>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</si>
  <si>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</si>
  <si>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</si>
  <si>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</si>
  <si>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</si>
  <si>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</si>
  <si>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</si>
  <si>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</si>
  <si>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</si>
  <si>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</si>
  <si>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</si>
  <si>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</si>
  <si>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</si>
  <si>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</si>
  <si>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</si>
  <si>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</si>
  <si>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</si>
  <si>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</si>
  <si>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</si>
  <si>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</si>
  <si>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</si>
  <si>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</si>
  <si>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</si>
  <si>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</si>
  <si>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</si>
  <si>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</si>
  <si>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</si>
  <si>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</si>
  <si>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</si>
  <si>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</si>
  <si>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</si>
  <si>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</si>
  <si>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</si>
  <si>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</si>
  <si>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</si>
  <si>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</si>
  <si>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</si>
  <si>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</si>
  <si>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</si>
  <si>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</si>
  <si>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</si>
  <si>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</si>
  <si>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</si>
  <si>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</si>
  <si>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</si>
  <si>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</si>
  <si>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</si>
  <si>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</si>
  <si>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</si>
  <si>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</si>
  <si>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</si>
  <si>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</si>
  <si>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</si>
  <si>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</si>
  <si>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</si>
  <si>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</si>
  <si>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</si>
  <si>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</si>
  <si>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</si>
  <si>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</si>
  <si>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</si>
  <si>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</si>
  <si>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</si>
  <si>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</si>
  <si>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</si>
  <si>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</si>
  <si>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</si>
  <si>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</si>
  <si>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</si>
  <si>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</si>
  <si>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</si>
  <si>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</si>
  <si>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</si>
  <si>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</si>
  <si>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</si>
  <si>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</si>
  <si>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</si>
  <si>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</si>
  <si>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</si>
  <si>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</si>
  <si>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</si>
  <si>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</si>
  <si>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</si>
  <si>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</si>
  <si>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</si>
  <si>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</si>
  <si>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</si>
  <si>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</si>
  <si>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</si>
  <si>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</si>
  <si>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</si>
  <si>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</si>
  <si>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</si>
  <si>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</si>
  <si>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</si>
  <si>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</si>
  <si>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</si>
  <si>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</si>
  <si>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</si>
  <si>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</si>
  <si>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</si>
  <si>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</si>
  <si>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</si>
  <si>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</si>
  <si>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</si>
  <si>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</si>
  <si>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</si>
  <si>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</si>
  <si>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</si>
  <si>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</si>
  <si>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</si>
  <si>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</si>
  <si>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</si>
  <si>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</si>
  <si>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</si>
  <si>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</si>
  <si>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</si>
  <si>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</si>
  <si>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</si>
  <si>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</si>
  <si>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</si>
  <si>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</si>
  <si>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</si>
  <si>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</si>
  <si>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</si>
  <si>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</si>
  <si>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</si>
  <si>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</si>
  <si>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</si>
  <si>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</si>
  <si>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</si>
  <si>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</si>
  <si>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</si>
  <si>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</si>
  <si>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</si>
  <si>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</si>
  <si>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</si>
  <si>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</si>
  <si>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</si>
  <si>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</si>
  <si>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</si>
  <si>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</si>
  <si>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</si>
  <si>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</si>
  <si>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</si>
  <si>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</si>
  <si>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</si>
  <si>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</si>
  <si>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</si>
  <si>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</si>
  <si>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</si>
  <si>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</si>
  <si>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</si>
  <si>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</si>
  <si>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</si>
  <si>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</si>
  <si>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</si>
  <si>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</si>
  <si>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</si>
  <si>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</si>
  <si>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</si>
  <si>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</si>
  <si>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</si>
  <si>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</si>
  <si>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</si>
  <si>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</si>
  <si>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</si>
  <si>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</si>
  <si>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</si>
  <si>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</si>
  <si>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</si>
  <si>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</si>
  <si>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</si>
  <si>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</si>
  <si>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</si>
  <si>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</si>
  <si>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</si>
  <si>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</si>
  <si>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</si>
  <si>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</si>
  <si>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</si>
  <si>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</si>
  <si>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</si>
  <si>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</si>
  <si>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</si>
  <si>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</si>
  <si>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</si>
  <si>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</si>
  <si>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</si>
  <si>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</si>
  <si>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</si>
  <si>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</si>
  <si>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</si>
  <si>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</si>
  <si>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</si>
  <si>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</si>
  <si>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</si>
  <si>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</si>
  <si>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</si>
  <si>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</si>
  <si>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</si>
  <si>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</si>
  <si>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</si>
  <si>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</si>
  <si>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</si>
  <si>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</si>
  <si>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</si>
  <si>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</si>
  <si>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</si>
  <si>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</si>
  <si>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</si>
  <si>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</si>
  <si>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</si>
  <si>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</si>
  <si>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</si>
  <si>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</si>
  <si>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</si>
  <si>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</si>
  <si>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</si>
  <si>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</si>
  <si>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</si>
  <si>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</si>
  <si>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</si>
  <si>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</si>
  <si>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</si>
  <si>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</si>
  <si>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</si>
  <si>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</si>
  <si>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</si>
  <si>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</si>
  <si>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</si>
  <si>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</si>
  <si>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</si>
  <si>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</si>
  <si>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</si>
  <si>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</si>
  <si>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</si>
  <si>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</si>
  <si>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</si>
  <si>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</si>
  <si>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</si>
  <si>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</si>
  <si>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</si>
  <si>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</si>
  <si>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</si>
  <si>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</si>
  <si>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</si>
  <si>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</si>
  <si>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</si>
  <si>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</si>
  <si>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</si>
  <si>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</si>
  <si>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</si>
  <si>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</si>
  <si>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</si>
  <si>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</si>
  <si>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</si>
  <si>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</si>
  <si>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</si>
  <si>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</si>
  <si>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</si>
  <si>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</si>
  <si>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</si>
  <si>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</si>
  <si>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</si>
  <si>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</si>
  <si>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</si>
  <si>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</si>
  <si>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</si>
  <si>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</si>
  <si>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</si>
  <si>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</si>
  <si>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</si>
  <si>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</si>
  <si>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</si>
  <si>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</si>
  <si>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</si>
  <si>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</si>
  <si>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</si>
  <si>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</si>
  <si>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</si>
  <si>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</si>
  <si>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</si>
  <si>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</si>
  <si>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</si>
  <si>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</si>
  <si>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</si>
  <si>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</si>
  <si>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</si>
  <si>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</si>
  <si>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</si>
  <si>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</si>
  <si>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</si>
  <si>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</si>
  <si>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</si>
  <si>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</si>
  <si>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</si>
  <si>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</si>
  <si>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</si>
  <si>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</si>
  <si>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</si>
  <si>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</si>
  <si>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</si>
  <si>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</si>
  <si>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</si>
  <si>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</si>
  <si>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</si>
  <si>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</si>
  <si>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</si>
  <si>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</si>
  <si>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</si>
  <si>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</si>
  <si>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</si>
  <si>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</si>
  <si>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</si>
  <si>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</si>
  <si>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</si>
  <si>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</si>
  <si>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</si>
  <si>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</si>
  <si>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</si>
  <si>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</si>
  <si>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</si>
  <si>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</si>
  <si>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</si>
  <si>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</si>
  <si>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</si>
  <si>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</si>
  <si>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</si>
  <si>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</si>
  <si>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</si>
  <si>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</si>
  <si>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</si>
  <si>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</si>
  <si>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</si>
  <si>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</si>
  <si>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</si>
  <si>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</si>
  <si>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</si>
  <si>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</si>
  <si>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</si>
  <si>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</si>
  <si>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</si>
  <si>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</si>
  <si>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</si>
  <si>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</si>
  <si>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</si>
  <si>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</si>
  <si>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</si>
  <si>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</si>
  <si>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</si>
  <si>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</si>
  <si>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</si>
  <si>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</si>
  <si>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</si>
  <si>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</si>
  <si>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</si>
  <si>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</si>
  <si>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</si>
  <si>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</si>
  <si>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</si>
  <si>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</si>
  <si>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</si>
  <si>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</si>
  <si>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</si>
  <si>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</si>
  <si>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</si>
  <si>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</si>
  <si>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</si>
  <si>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</si>
  <si>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</si>
  <si>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</si>
  <si>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</si>
  <si>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</si>
  <si>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</si>
  <si>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</si>
  <si>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</si>
  <si>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</si>
  <si>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</si>
  <si>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</si>
  <si>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</si>
  <si>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</si>
  <si>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</si>
  <si>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</si>
  <si>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</si>
  <si>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</si>
  <si>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</si>
  <si>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</si>
  <si>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</si>
  <si>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</si>
  <si>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</si>
  <si>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</si>
  <si>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</si>
  <si>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</si>
  <si>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</si>
  <si>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</si>
  <si>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</si>
  <si>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</si>
  <si>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</si>
  <si>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</si>
  <si>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</si>
  <si>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</si>
  <si>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</si>
  <si>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</si>
  <si>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</si>
  <si>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</si>
  <si>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</si>
  <si>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</si>
  <si>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</si>
  <si>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</si>
  <si>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</si>
  <si>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</si>
  <si>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</si>
  <si>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</si>
  <si>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</si>
  <si>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</si>
  <si>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</si>
  <si>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</si>
  <si>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</si>
  <si>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</si>
  <si>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</si>
  <si>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</si>
  <si>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</si>
  <si>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</si>
  <si>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</si>
  <si>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</si>
  <si>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</si>
  <si>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</si>
  <si>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</si>
  <si>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</si>
  <si>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</si>
  <si>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</si>
  <si>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</si>
  <si>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</si>
  <si>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</si>
  <si>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</si>
  <si>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</si>
  <si>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</si>
  <si>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</si>
  <si>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</si>
  <si>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</si>
  <si>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</si>
  <si>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</si>
  <si>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</si>
  <si>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</si>
  <si>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</si>
  <si>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</si>
  <si>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</si>
  <si>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</si>
  <si>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</si>
  <si>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</si>
  <si>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</si>
  <si>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</si>
  <si>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</si>
  <si>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</si>
  <si>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</si>
  <si>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</si>
  <si>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</si>
  <si>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</si>
  <si>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</si>
  <si>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</si>
  <si>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</si>
  <si>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</si>
  <si>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</si>
  <si>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</si>
  <si>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</si>
  <si>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</si>
  <si>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</si>
  <si>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</si>
  <si>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</si>
  <si>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</si>
  <si>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</si>
  <si>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</si>
  <si>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</si>
  <si>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</si>
  <si>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</si>
  <si>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</si>
  <si>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</si>
  <si>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</si>
  <si>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</si>
  <si>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</si>
  <si>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</si>
  <si>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</si>
  <si>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</si>
  <si>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</si>
  <si>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</si>
  <si>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</si>
  <si>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</si>
  <si>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</si>
  <si>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</si>
  <si>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</si>
  <si>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</si>
  <si>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</si>
  <si>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</si>
  <si>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</si>
  <si>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</si>
  <si>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</si>
  <si>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</si>
  <si>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</si>
  <si>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</si>
  <si>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</si>
  <si>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</si>
  <si>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</si>
  <si>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</si>
  <si>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</si>
  <si>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</si>
  <si>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</si>
  <si>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</si>
  <si>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</si>
  <si>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</si>
  <si>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</si>
  <si>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</si>
  <si>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</si>
  <si>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</si>
  <si>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</si>
  <si>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</si>
  <si>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</si>
  <si>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</si>
  <si>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</si>
  <si>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</si>
  <si>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</si>
  <si>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</si>
  <si>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</si>
  <si>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</si>
  <si>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</si>
  <si>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</si>
  <si>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</si>
  <si>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</si>
  <si>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</si>
  <si>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</si>
  <si>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</si>
  <si>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</si>
  <si>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</si>
  <si>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</si>
  <si>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</si>
  <si>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</si>
  <si>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</si>
  <si>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</si>
  <si>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</si>
  <si>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</si>
  <si>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</si>
  <si>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</si>
  <si>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</si>
  <si>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</si>
  <si>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</si>
  <si>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</si>
  <si>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</si>
  <si>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</si>
  <si>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</si>
  <si>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</si>
  <si>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</si>
  <si>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</si>
  <si>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</si>
  <si>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</si>
  <si>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</si>
  <si>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</si>
  <si>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</si>
  <si>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</si>
  <si>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</si>
  <si>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</si>
  <si>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</si>
  <si>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</si>
  <si>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</si>
  <si>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</si>
  <si>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</si>
  <si>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</si>
  <si>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</si>
  <si>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</si>
  <si>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</si>
  <si>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</si>
  <si>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</si>
  <si>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</si>
  <si>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</si>
  <si>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</si>
  <si>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</si>
  <si>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</si>
  <si>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</si>
  <si>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</si>
  <si>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</si>
  <si>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</si>
  <si>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</si>
  <si>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</si>
  <si>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</si>
  <si>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</si>
  <si>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</si>
  <si>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</si>
  <si>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</si>
  <si>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</si>
  <si>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</si>
  <si>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</si>
  <si>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</si>
  <si>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</si>
  <si>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</si>
  <si>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</si>
  <si>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</si>
  <si>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</si>
  <si>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</si>
  <si>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</si>
  <si>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</si>
  <si>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</si>
  <si>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</si>
  <si>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</si>
  <si>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</si>
  <si>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</si>
  <si>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</si>
  <si>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</si>
  <si>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</si>
  <si>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</si>
  <si>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</si>
  <si>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</si>
  <si>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</si>
  <si>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</si>
  <si>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</si>
  <si>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</si>
  <si>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</si>
  <si>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</si>
  <si>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</si>
  <si>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</si>
  <si>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</si>
  <si>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</si>
  <si>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</si>
  <si>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</si>
  <si>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</si>
  <si>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</si>
  <si>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</si>
  <si>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</si>
  <si>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</si>
  <si>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</si>
  <si>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</si>
  <si>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</si>
  <si>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</si>
  <si>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</si>
  <si>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</si>
  <si>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</si>
  <si>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</si>
  <si>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</si>
  <si>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</si>
  <si>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</si>
  <si>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</si>
  <si>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</si>
  <si>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</si>
  <si>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</si>
  <si>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</si>
  <si>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</si>
  <si>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</si>
  <si>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</si>
  <si>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</si>
  <si>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</si>
  <si>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</si>
  <si>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</si>
  <si>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</si>
  <si>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</si>
  <si>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</si>
  <si>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</si>
  <si>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</si>
  <si>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</si>
  <si>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</si>
  <si>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</si>
  <si>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</si>
  <si>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</si>
  <si>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</si>
  <si>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</si>
  <si>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</si>
  <si>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</si>
  <si>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</si>
  <si>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</si>
  <si>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</si>
  <si>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</si>
  <si>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LAL</t>
  </si>
  <si>
    <t>AGARWAL</t>
  </si>
  <si>
    <t>PRASAD</t>
  </si>
  <si>
    <t>JHARKHAND</t>
  </si>
  <si>
    <t>N</t>
  </si>
  <si>
    <t>C</t>
  </si>
  <si>
    <t>G</t>
  </si>
  <si>
    <t>DEEPAK</t>
  </si>
  <si>
    <t>MAHARASHTRA</t>
  </si>
  <si>
    <t>KUMAR</t>
  </si>
  <si>
    <t>UTTAR PRADESH</t>
  </si>
  <si>
    <t>SURENDRA</t>
  </si>
  <si>
    <t>SONI</t>
  </si>
  <si>
    <t>RAJASTHAN</t>
  </si>
  <si>
    <t>GUJARAT</t>
  </si>
  <si>
    <t>SURAT</t>
  </si>
  <si>
    <t>KARNATAKA</t>
  </si>
  <si>
    <t>BANGALORE</t>
  </si>
  <si>
    <t>T</t>
  </si>
  <si>
    <t>PRAKASH</t>
  </si>
  <si>
    <t>K</t>
  </si>
  <si>
    <t>TAMIL NADU</t>
  </si>
  <si>
    <t>MADURAI</t>
  </si>
  <si>
    <t>SINGH</t>
  </si>
  <si>
    <t>BHATIA</t>
  </si>
  <si>
    <t>RAJINDER</t>
  </si>
  <si>
    <t>PAL</t>
  </si>
  <si>
    <t>CHHATTISGARH</t>
  </si>
  <si>
    <t>RAVI</t>
  </si>
  <si>
    <t>SHANKAR</t>
  </si>
  <si>
    <t>WEST BENGAL</t>
  </si>
  <si>
    <t>KOLKATA</t>
  </si>
  <si>
    <t>UTTARAKHAND</t>
  </si>
  <si>
    <t>AMIT</t>
  </si>
  <si>
    <t>R</t>
  </si>
  <si>
    <t>RAJESH</t>
  </si>
  <si>
    <t>RAM</t>
  </si>
  <si>
    <t>HIMACHAL PRADESH</t>
  </si>
  <si>
    <t>BIR</t>
  </si>
  <si>
    <t>NASIK</t>
  </si>
  <si>
    <t>THOMAS</t>
  </si>
  <si>
    <t>S</t>
  </si>
  <si>
    <t>KERALA</t>
  </si>
  <si>
    <t>U</t>
  </si>
  <si>
    <t>RAO</t>
  </si>
  <si>
    <t>MOHAN</t>
  </si>
  <si>
    <t>VIMAL</t>
  </si>
  <si>
    <t>L</t>
  </si>
  <si>
    <t>LUCKNOW</t>
  </si>
  <si>
    <t>V</t>
  </si>
  <si>
    <t>B</t>
  </si>
  <si>
    <t>BIHAR</t>
  </si>
  <si>
    <t>SATISH</t>
  </si>
  <si>
    <t>SHARMA</t>
  </si>
  <si>
    <t>REDDY</t>
  </si>
  <si>
    <t>ANDHRA PRADESH</t>
  </si>
  <si>
    <t>PREMAMOHINI</t>
  </si>
  <si>
    <t>M</t>
  </si>
  <si>
    <t>P</t>
  </si>
  <si>
    <t>RAMUNNI</t>
  </si>
  <si>
    <t>ASHIANA, PO.- CHERUKUNNU, POOMALAKKAVU ROAD, KANNUR KERALA</t>
  </si>
  <si>
    <t>KANNUR</t>
  </si>
  <si>
    <t>C12011300-12011300-00282371</t>
  </si>
  <si>
    <t>15-NOV-2018</t>
  </si>
  <si>
    <t>DHARMAVEER</t>
  </si>
  <si>
    <t>HARISHCHANDRA</t>
  </si>
  <si>
    <t>PAPNEJA</t>
  </si>
  <si>
    <t>OPP. 181, MAHADEV TEMPLES DEVLAI CAMP NASIK MAHARASHTRA</t>
  </si>
  <si>
    <t>C12013200-12013200-01511939</t>
  </si>
  <si>
    <t>MANJU</t>
  </si>
  <si>
    <t>SOLANKI</t>
  </si>
  <si>
    <t>CHAMPA</t>
  </si>
  <si>
    <t>LALJI</t>
  </si>
  <si>
    <t>MUNOT</t>
  </si>
  <si>
    <t>SHIVAJI NAGAR,   JALORE RAJASTHAN</t>
  </si>
  <si>
    <t>JALORE</t>
  </si>
  <si>
    <t>C12013700-12013700-00075034</t>
  </si>
  <si>
    <t>MEENA</t>
  </si>
  <si>
    <t>SINGHAL</t>
  </si>
  <si>
    <t>SH</t>
  </si>
  <si>
    <t>MOHANLALSINGHAL</t>
  </si>
  <si>
    <t>C- 10 B S PUBLIC SCHOOL INDRA NAGAR BHARATPUR RAJASTHAN</t>
  </si>
  <si>
    <t>BHARATPUR</t>
  </si>
  <si>
    <t>C12020600-12020600-00157052</t>
  </si>
  <si>
    <t>OM</t>
  </si>
  <si>
    <t>PARKASH</t>
  </si>
  <si>
    <t>JAIN</t>
  </si>
  <si>
    <t>A-46 RAM DUTT ENCLAVE UTTAM NAGAR  NEW DELHI DELHI</t>
  </si>
  <si>
    <t>DELHI</t>
  </si>
  <si>
    <t>NEW DELHI</t>
  </si>
  <si>
    <t>C12033200-12033200-00596801</t>
  </si>
  <si>
    <t>BIKASH</t>
  </si>
  <si>
    <t>CHANDRA</t>
  </si>
  <si>
    <t>ROY</t>
  </si>
  <si>
    <t>UMESH</t>
  </si>
  <si>
    <t>VILL GARHIA PO GARHIA  SAHARSA BIHAR</t>
  </si>
  <si>
    <t>SAHARSA</t>
  </si>
  <si>
    <t>C12033200-12033200-03628679</t>
  </si>
  <si>
    <t>SUDHIR</t>
  </si>
  <si>
    <t>SRIVASTAVA</t>
  </si>
  <si>
    <t>SHRI</t>
  </si>
  <si>
    <t>PRAKASH LAL</t>
  </si>
  <si>
    <t>805,SITAKUND   SULTANPUR Uttar Pradesh</t>
  </si>
  <si>
    <t>SULTANPUR</t>
  </si>
  <si>
    <t>C12039800-12039800-00094206</t>
  </si>
  <si>
    <t>RANI</t>
  </si>
  <si>
    <t>GUDIPATI</t>
  </si>
  <si>
    <t>GANDHI</t>
  </si>
  <si>
    <t>D/O-GANDHI GUDIPATI,17-1- 390/B/F,LAXMINAGAR COLONY, LAXMINAGAR COLONY, SAIDABAD, HYDERABAD Telangana</t>
  </si>
  <si>
    <t>TELANGANA</t>
  </si>
  <si>
    <t>SAIDABAD HYDERABAD</t>
  </si>
  <si>
    <t>C12044700-12044700-03588507</t>
  </si>
  <si>
    <t>SHASHI</t>
  </si>
  <si>
    <t>BALA</t>
  </si>
  <si>
    <t>RAVINDER</t>
  </si>
  <si>
    <t>WZ 244 HASTSAL ROAD BLK  A  UTTAMNAGAR N DELHI</t>
  </si>
  <si>
    <t>IN300708-IN300708-10537508</t>
  </si>
  <si>
    <t>14-NOV-2018</t>
  </si>
  <si>
    <t>UMA</t>
  </si>
  <si>
    <t>SOOD</t>
  </si>
  <si>
    <t>VIJAY</t>
  </si>
  <si>
    <t>STREET NO 5 SADAR NAGAR MOGA PUNJAB</t>
  </si>
  <si>
    <t>PUNJAB</t>
  </si>
  <si>
    <t>MOGA</t>
  </si>
  <si>
    <t>IN301330-IN301330-19707025</t>
  </si>
  <si>
    <t>JULEMA</t>
  </si>
  <si>
    <t>MONICA</t>
  </si>
  <si>
    <t>MENEZES</t>
  </si>
  <si>
    <t>JULIAN</t>
  </si>
  <si>
    <t>ROBERT</t>
  </si>
  <si>
    <t>11 LAKE VIEW MIRAMAR PANJIM GOA PANJIM</t>
  </si>
  <si>
    <t>GOA</t>
  </si>
  <si>
    <t>PANAJI</t>
  </si>
  <si>
    <t>IN301549-IN301549-16001873</t>
  </si>
  <si>
    <t>SANJOG</t>
  </si>
  <si>
    <t>BALKRISHNA</t>
  </si>
  <si>
    <t>MISTRY</t>
  </si>
  <si>
    <t>HARISCHANDRA</t>
  </si>
  <si>
    <t>BHOOMI GREEN C WING FLAT NO 510 5TH FLOOR RAHEJA ESTATE BORIVALI E BORIVALI</t>
  </si>
  <si>
    <t>MUMBAI</t>
  </si>
  <si>
    <t>IN301549-IN301549-31031474</t>
  </si>
  <si>
    <t>MARY</t>
  </si>
  <si>
    <t>GEORGE</t>
  </si>
  <si>
    <t>D</t>
  </si>
  <si>
    <t>CHAKKALAKKAL  HOUSE ST THOMAS NAGAR ARANATTUKARA THRISSUR</t>
  </si>
  <si>
    <t>TRICHUR</t>
  </si>
  <si>
    <t>IN301637-IN301637-10005694</t>
  </si>
  <si>
    <t>VEENA</t>
  </si>
  <si>
    <t>PRASANNA</t>
  </si>
  <si>
    <t>PRASANNAKR</t>
  </si>
  <si>
    <t>NO.175, 4TH CROSS B-BLOCK, ISHAVARAYA GANDHINAGAR SHIMOGA</t>
  </si>
  <si>
    <t>SHIMOGA</t>
  </si>
  <si>
    <t>IN301696-IN301696-10405926</t>
  </si>
  <si>
    <t>DILIP</t>
  </si>
  <si>
    <t>MAJUMDAR</t>
  </si>
  <si>
    <t>SATYEN</t>
  </si>
  <si>
    <t>MADHYA GOPALPUR GOPALPUR 1 MAHESHTALA SOUTH 24 PARGANAS</t>
  </si>
  <si>
    <t>BARRACKPORE</t>
  </si>
  <si>
    <t>IN301774-IN301774-14935942</t>
  </si>
  <si>
    <t>VANITA</t>
  </si>
  <si>
    <t>SHIVSHANKER</t>
  </si>
  <si>
    <t>MAYENKER</t>
  </si>
  <si>
    <t>H NO 1191 NR BHUMIKA TEMPLE ANJUNA BARDEZ</t>
  </si>
  <si>
    <t>IN301774-IN301774-15560349</t>
  </si>
  <si>
    <t>GOPAL</t>
  </si>
  <si>
    <t>KURAM</t>
  </si>
  <si>
    <t>DATT</t>
  </si>
  <si>
    <t>152/1 BACHHUT TEHSIL BANJAR  KULLU</t>
  </si>
  <si>
    <t>KULLU</t>
  </si>
  <si>
    <t>IN301774-IN301774-16060192</t>
  </si>
  <si>
    <t>GOEL</t>
  </si>
  <si>
    <t>MOOL</t>
  </si>
  <si>
    <t>CHAND</t>
  </si>
  <si>
    <t>H.NO-L-1702 VAISHALI SECTOR-5 PS- INDRAPURAM GHAZIABAD (U.P)</t>
  </si>
  <si>
    <t>GHAZIABAD</t>
  </si>
  <si>
    <t>IN302620-IN302620-10002408</t>
  </si>
  <si>
    <t>HANS</t>
  </si>
  <si>
    <t>ATTAR</t>
  </si>
  <si>
    <t>HANS SERVICE</t>
  </si>
  <si>
    <t>139,U.E.-II HISSAR HARYANA</t>
  </si>
  <si>
    <t>HARYANA</t>
  </si>
  <si>
    <t>HISSAR</t>
  </si>
  <si>
    <t>AHN0300005</t>
  </si>
  <si>
    <t>VIJAYA</t>
  </si>
  <si>
    <t>BARVE</t>
  </si>
  <si>
    <t>NARAYAN</t>
  </si>
  <si>
    <t>BARVE ENGINEE</t>
  </si>
  <si>
    <t>C/O T M CONSTRUCTION P B 18424 NAIROBI KENYA</t>
  </si>
  <si>
    <t>AHN0300029</t>
  </si>
  <si>
    <t>DHANANJAYA</t>
  </si>
  <si>
    <t>MUKUND</t>
  </si>
  <si>
    <t>JOGALEKAR</t>
  </si>
  <si>
    <t>JOGALEKAR SERVICE</t>
  </si>
  <si>
    <t>639 WEST 173RD STREET NEW YORK 10032 U S A</t>
  </si>
  <si>
    <t>AHN0300061</t>
  </si>
  <si>
    <t>MARIA</t>
  </si>
  <si>
    <t>PRISCILLA</t>
  </si>
  <si>
    <t>D PAIVA</t>
  </si>
  <si>
    <t>OSWALD</t>
  </si>
  <si>
    <t>D PAIVA BANK</t>
  </si>
  <si>
    <t>72 WHITEHAVEN DRIVE BRAMPTON ONTARIO L6Z 2R4 CANADA</t>
  </si>
  <si>
    <t>AHN0300064</t>
  </si>
  <si>
    <t>BADRUL</t>
  </si>
  <si>
    <t>AMIN</t>
  </si>
  <si>
    <t>MOHAMMAD</t>
  </si>
  <si>
    <t>SERVICE</t>
  </si>
  <si>
    <t>P.O. BOX 169 P C 114 MUTTRAH SULTANATE OF OMAN</t>
  </si>
  <si>
    <t>AHN0300066</t>
  </si>
  <si>
    <t>VASANTHA</t>
  </si>
  <si>
    <t>RAGHUVEERAN</t>
  </si>
  <si>
    <t>RANGANATHAN</t>
  </si>
  <si>
    <t>H WI</t>
  </si>
  <si>
    <t>APT # 801 25 THUNDER GROVE SCARBOROUGH ONTARIO HIV 1V1 CANADA</t>
  </si>
  <si>
    <t>AHN0300070</t>
  </si>
  <si>
    <t>ABRAHAM</t>
  </si>
  <si>
    <t>J</t>
  </si>
  <si>
    <t>ABRAHAM BANKER</t>
  </si>
  <si>
    <t>ARAB BANKING CORPORATION, P.O. BOX 5698 MANAMA, BAHRAIN</t>
  </si>
  <si>
    <t>AHN0300073</t>
  </si>
  <si>
    <t>OMER</t>
  </si>
  <si>
    <t>FAROOQ</t>
  </si>
  <si>
    <t>LATE</t>
  </si>
  <si>
    <t>M A RAZZAK</t>
  </si>
  <si>
    <t>MINISTRY OF INFORMATION  P O BOX NO 8548 DOHA QATAR</t>
  </si>
  <si>
    <t>NAVSARI</t>
  </si>
  <si>
    <t>AHN0300083</t>
  </si>
  <si>
    <t>HASSAN</t>
  </si>
  <si>
    <t>HAFEEZULLAH</t>
  </si>
  <si>
    <t>HUSSAIN</t>
  </si>
  <si>
    <t>SANAULLAH</t>
  </si>
  <si>
    <t>DRIVER</t>
  </si>
  <si>
    <t>MINISTRY OF INFORMATION P O BOX NO 8548 DOHA QATAR</t>
  </si>
  <si>
    <t>AHN0300084</t>
  </si>
  <si>
    <t>ABDUL AZIZ</t>
  </si>
  <si>
    <t>P K KOCHUMOHAMED</t>
  </si>
  <si>
    <t>STATE STORES DEPARTMENT MINISTRY OF FINANCE &amp; PETROL P O BOX 1695 DOHA QATAR A GULF</t>
  </si>
  <si>
    <t>AHN0300086</t>
  </si>
  <si>
    <t>SIMON</t>
  </si>
  <si>
    <t>ITTY</t>
  </si>
  <si>
    <t>I TEACHING</t>
  </si>
  <si>
    <t>P O BOX 11       12 K K SAHAH MALAYSIA</t>
  </si>
  <si>
    <t>AHN0300090</t>
  </si>
  <si>
    <t>RANJIT</t>
  </si>
  <si>
    <t>KALHA</t>
  </si>
  <si>
    <t>AJIT</t>
  </si>
  <si>
    <t>KALHA DIPLOMAT</t>
  </si>
  <si>
    <t>MINISTER POL HIGH COMMISSION OF INDIA ALDWYCH  LONDON U K</t>
  </si>
  <si>
    <t>AHN0300099</t>
  </si>
  <si>
    <t>RATHNAKAR</t>
  </si>
  <si>
    <t>BELLAMPALLI</t>
  </si>
  <si>
    <t>SHETTY</t>
  </si>
  <si>
    <t>VITTAL</t>
  </si>
  <si>
    <t>AGALIBAIL DOCTOR</t>
  </si>
  <si>
    <t>REGISTRAR IN OBSTETRICS &amp; GYNAECOLOGY ASHINGTON GENERAL HOSPITAL ASHINGTON NORTHUMBER LAND UNITED KINGDOM</t>
  </si>
  <si>
    <t>AHN0300100</t>
  </si>
  <si>
    <t>PATEL</t>
  </si>
  <si>
    <t>MOHMMED</t>
  </si>
  <si>
    <t>SALIM AYOOB</t>
  </si>
  <si>
    <t>A</t>
  </si>
  <si>
    <t>I</t>
  </si>
  <si>
    <t>P O BOX 15218  DEAEYAH KUWAIT A G</t>
  </si>
  <si>
    <t>AHN0300105</t>
  </si>
  <si>
    <t>JOHN</t>
  </si>
  <si>
    <t>KOSHY SERVICE</t>
  </si>
  <si>
    <t>P O BOX 25240  SAFAT KUWAIT</t>
  </si>
  <si>
    <t>AHN0300107</t>
  </si>
  <si>
    <t>LALITKUMAR</t>
  </si>
  <si>
    <t>SHINGALA</t>
  </si>
  <si>
    <t>VELJIBHAI</t>
  </si>
  <si>
    <t>SHINGALA SERVICE</t>
  </si>
  <si>
    <t>C/O RASCO INST SECTION PO BOX 1971 BENGAZI LIBYA</t>
  </si>
  <si>
    <t>AHN0300109</t>
  </si>
  <si>
    <t>VINAY</t>
  </si>
  <si>
    <t>VED</t>
  </si>
  <si>
    <t>SHARMA ARCHITECT</t>
  </si>
  <si>
    <t>C/O ARIF &amp; BINTOOK CONSULTING ARCHITECTS AND ENGINEERS P.O.BOX 3670 DUBAI,U.A.E.</t>
  </si>
  <si>
    <t>AHN0300112</t>
  </si>
  <si>
    <t>RATNAKAR</t>
  </si>
  <si>
    <t>SAWLARAM</t>
  </si>
  <si>
    <t>OHOL</t>
  </si>
  <si>
    <t>POST BOX 21714 SAFAT 13078 AL SAFAT KUWAIT AG</t>
  </si>
  <si>
    <t>AHN0300113</t>
  </si>
  <si>
    <t>RAJAN</t>
  </si>
  <si>
    <t>THOMAS SERVICE</t>
  </si>
  <si>
    <t>KUWAIT &amp; ALEXANDRIA EXCHANGE CO P O BOX 25588  SAFAT KUWAIT</t>
  </si>
  <si>
    <t>AHN0300114</t>
  </si>
  <si>
    <t>DAVINDER</t>
  </si>
  <si>
    <t>KAUR</t>
  </si>
  <si>
    <t>KOHLI</t>
  </si>
  <si>
    <t>RAGHBIR</t>
  </si>
  <si>
    <t>KOHLI BUSINESS</t>
  </si>
  <si>
    <t>P O BOX NO 4355 SAFAT KUWAIT ARABIAN GULF</t>
  </si>
  <si>
    <t>AHN0300115</t>
  </si>
  <si>
    <t>JAGAT</t>
  </si>
  <si>
    <t>P O BOX NO 4355  SAFAT KUWAIT</t>
  </si>
  <si>
    <t>AHN0300116</t>
  </si>
  <si>
    <t>ANNETTE</t>
  </si>
  <si>
    <t>SEQUEIRA</t>
  </si>
  <si>
    <t>ANTHONY</t>
  </si>
  <si>
    <t>F C SEQUEIRA</t>
  </si>
  <si>
    <t>C/O A SEQUEIRA K N P C BOX 9202 AHMADI KUWAIT</t>
  </si>
  <si>
    <t>AHN0300117</t>
  </si>
  <si>
    <t>RADHAKANTA</t>
  </si>
  <si>
    <t>HAZRA</t>
  </si>
  <si>
    <t>ACCOUNTANT</t>
  </si>
  <si>
    <t>1608, HOLLENBECK AVE # 7, SUNNYVALE, CA - 94087, USA</t>
  </si>
  <si>
    <t>AHN0300121</t>
  </si>
  <si>
    <t>MOHAMMED</t>
  </si>
  <si>
    <t>TAHERBHAI</t>
  </si>
  <si>
    <t>CHOPDAWALA</t>
  </si>
  <si>
    <t>MOHAMEDALI</t>
  </si>
  <si>
    <t>P O BOX NO 27328 SAFAT 13134, KUWAIT A.G.</t>
  </si>
  <si>
    <t>AHN0300122</t>
  </si>
  <si>
    <t>TEJA</t>
  </si>
  <si>
    <t>DHANOA</t>
  </si>
  <si>
    <t>LT</t>
  </si>
  <si>
    <t>BAHADUR S DHANOA</t>
  </si>
  <si>
    <t>P O BOX 7212 FAHAHEEL KUWAIT A GULF</t>
  </si>
  <si>
    <t>AHN0300123</t>
  </si>
  <si>
    <t>ZACHARIAH</t>
  </si>
  <si>
    <t>MAMMEN</t>
  </si>
  <si>
    <t>SCARIA</t>
  </si>
  <si>
    <t>TYPIST</t>
  </si>
  <si>
    <t>TYPIST PRIMARY HEALTH CARE DEPT. P.O.BOX : 23721  SAFAT 13098 SAFAT, KUWAIT</t>
  </si>
  <si>
    <t>AHN0300124</t>
  </si>
  <si>
    <t>NISSAR</t>
  </si>
  <si>
    <t>MOONU</t>
  </si>
  <si>
    <t>KUNDAN CHALIL</t>
  </si>
  <si>
    <t>C BAVA</t>
  </si>
  <si>
    <t>POST BOX 25588 SAFAT KUWAIT</t>
  </si>
  <si>
    <t>AHN0300126</t>
  </si>
  <si>
    <t>MUBARAK</t>
  </si>
  <si>
    <t>ABDUL</t>
  </si>
  <si>
    <t>RAHIMAN</t>
  </si>
  <si>
    <t>MOHIDHEEN</t>
  </si>
  <si>
    <t>C/O QAFCO, POST BOX NO. 50001, UMMSAID, STATE OF QATAR</t>
  </si>
  <si>
    <t>AHN0300140</t>
  </si>
  <si>
    <t>EKNATH</t>
  </si>
  <si>
    <t>LELE</t>
  </si>
  <si>
    <t>DOCTOR</t>
  </si>
  <si>
    <t>613-SW 15TH ST SEMINOLE TEX 79360 U S A</t>
  </si>
  <si>
    <t>AHN0300142</t>
  </si>
  <si>
    <t>KURIAN</t>
  </si>
  <si>
    <t>KURIAN FARMER</t>
  </si>
  <si>
    <t>P O BOX 10603  DUBAI U A E</t>
  </si>
  <si>
    <t>AHN0300147</t>
  </si>
  <si>
    <t>SUNDERLAL</t>
  </si>
  <si>
    <t>GULF MECHANICAL ENGINEERS&amp;SUPPLIERS P BOX 2605 DUBAI U A E</t>
  </si>
  <si>
    <t>AHN0300155</t>
  </si>
  <si>
    <t>VATTA</t>
  </si>
  <si>
    <t>PARAMBIL</t>
  </si>
  <si>
    <t>GOVINDAN KUTTY</t>
  </si>
  <si>
    <t>NAIR</t>
  </si>
  <si>
    <t>POST BOX NO 29234 DUBAI UAE</t>
  </si>
  <si>
    <t>AHN0300166</t>
  </si>
  <si>
    <t>DUDEJA</t>
  </si>
  <si>
    <t>ANOOP</t>
  </si>
  <si>
    <t>KISHINCHAND</t>
  </si>
  <si>
    <t>BANKER</t>
  </si>
  <si>
    <t>3329, BURDOCK PLACE MISSISSAUGA L5A 4B7 ONTARIO CANADA</t>
  </si>
  <si>
    <t>AHN0300176</t>
  </si>
  <si>
    <t>MADHU</t>
  </si>
  <si>
    <t>SAHAI</t>
  </si>
  <si>
    <t>VISHWA</t>
  </si>
  <si>
    <t>SAHAI DOCTOR</t>
  </si>
  <si>
    <t>NO 19 JALAN SS3/98 47300 PETALING JAYA MALAYSIA</t>
  </si>
  <si>
    <t>AHN0300179</t>
  </si>
  <si>
    <t>MANJULA</t>
  </si>
  <si>
    <t>RENGASAMY</t>
  </si>
  <si>
    <t>H WIFE</t>
  </si>
  <si>
    <t>B L P CONTROL ROOM II QAFCO PB NO 50001 QATAR</t>
  </si>
  <si>
    <t>AHN0300180</t>
  </si>
  <si>
    <t>SHAM</t>
  </si>
  <si>
    <t>DABADGHAO</t>
  </si>
  <si>
    <t>WAMAN M DABADGHAO</t>
  </si>
  <si>
    <t>2407 W BERWYN # 3A CHICAGO ILL 60625 U S A</t>
  </si>
  <si>
    <t>AHN0300185</t>
  </si>
  <si>
    <t>MATHEW</t>
  </si>
  <si>
    <t>MATHEW SERVICE</t>
  </si>
  <si>
    <t>ALL SAINTS SCHOOL  P O BOX 520 KOTA KINABALU  SABAH MALAYSIA</t>
  </si>
  <si>
    <t>AHN0300186</t>
  </si>
  <si>
    <t>ASHOK</t>
  </si>
  <si>
    <t>CHOUDHARY</t>
  </si>
  <si>
    <t>M PRASAD CHOUDHARY</t>
  </si>
  <si>
    <t>109 SOUTH CORN CRIB CY CARY NORTH COROLINA 27511 USA</t>
  </si>
  <si>
    <t>AHN0300187</t>
  </si>
  <si>
    <t>INDU</t>
  </si>
  <si>
    <t>SHAH</t>
  </si>
  <si>
    <t>BANKIM</t>
  </si>
  <si>
    <t>SHAH H WIFE</t>
  </si>
  <si>
    <t>16, THORNHILL ROAD FORT WORTH, TX 76132 U.S.A</t>
  </si>
  <si>
    <t>AHN0300189</t>
  </si>
  <si>
    <t>AMBALATH</t>
  </si>
  <si>
    <t>VEETTIL</t>
  </si>
  <si>
    <t>ABOOABER</t>
  </si>
  <si>
    <t>MOIDU</t>
  </si>
  <si>
    <t>POST BOX 4827 ABU DHABI</t>
  </si>
  <si>
    <t>AHN0300206</t>
  </si>
  <si>
    <t>REVATHI</t>
  </si>
  <si>
    <t>RAMAKRISHNAN</t>
  </si>
  <si>
    <t>C/O MR R RAMAKRISHNAN NATIONAL CLHORINE INDUSTRIES POST BOX 898 ABNOC ABU DHABI U A E</t>
  </si>
  <si>
    <t>AHN0300210</t>
  </si>
  <si>
    <t>GOVINDAN</t>
  </si>
  <si>
    <t>KUNJUSANKARAN</t>
  </si>
  <si>
    <t>SIVASARMA</t>
  </si>
  <si>
    <t>POST BOX NO.279 ABU DHABI UNITED ARAB EMIRATES</t>
  </si>
  <si>
    <t>AHN0300217</t>
  </si>
  <si>
    <t>NATH</t>
  </si>
  <si>
    <t>MATHUR</t>
  </si>
  <si>
    <t>SHIV</t>
  </si>
  <si>
    <t>MATHUR ENGINEER</t>
  </si>
  <si>
    <t>1617, 19 AVENUE N.W. CALGARY ALBERTA T2M 1B2 CANADA</t>
  </si>
  <si>
    <t>AHN0300221</t>
  </si>
  <si>
    <t>MASOOD</t>
  </si>
  <si>
    <t>SHEIK</t>
  </si>
  <si>
    <t>SHEIKH MAHMOOD PHARMAC</t>
  </si>
  <si>
    <t>P O BOX 913  ABU DHABI U A E</t>
  </si>
  <si>
    <t>AHN0300233</t>
  </si>
  <si>
    <t>ABDURAHIMAN</t>
  </si>
  <si>
    <t>VARIYATH</t>
  </si>
  <si>
    <t>VALAPPIL</t>
  </si>
  <si>
    <t>ABDU V V</t>
  </si>
  <si>
    <t>EMIRTEL SALES  P O BOX 300 ABU DHABI U A E</t>
  </si>
  <si>
    <t>AHN0300234</t>
  </si>
  <si>
    <t>GAYASUDDIN</t>
  </si>
  <si>
    <t>ADAM</t>
  </si>
  <si>
    <t>MUKADAM</t>
  </si>
  <si>
    <t>MUKADAM SERVICE</t>
  </si>
  <si>
    <t>P O BOX 2199 ABU DHABI  U A E</t>
  </si>
  <si>
    <t>AHN0300242</t>
  </si>
  <si>
    <t>BIN</t>
  </si>
  <si>
    <t>ABDULLAH AL AMRI</t>
  </si>
  <si>
    <t>ABUDULLAH</t>
  </si>
  <si>
    <t>ATUFA BUSINES</t>
  </si>
  <si>
    <t>P O BOX 3226 ABU DHABI U A E</t>
  </si>
  <si>
    <t>AHN0300244</t>
  </si>
  <si>
    <t>KAROBI</t>
  </si>
  <si>
    <t>BARDHAN</t>
  </si>
  <si>
    <t>RAY</t>
  </si>
  <si>
    <t>RAY SERVICE</t>
  </si>
  <si>
    <t>P O BOX 939  ABU DHABI U A E</t>
  </si>
  <si>
    <t>AHN0300246</t>
  </si>
  <si>
    <t>M JOHN SERVICE</t>
  </si>
  <si>
    <t>JR MME P O BOX 564 DUBAI ELECTRICITY CO D STATION DUBAI U A E</t>
  </si>
  <si>
    <t>AHN0300258</t>
  </si>
  <si>
    <t>VENUGOPAL</t>
  </si>
  <si>
    <t>VASUDEVAN</t>
  </si>
  <si>
    <t>C/O M/S NEW GAP LTD POST BOX NO 1723 RIYADH 11441 KINGDOM OF SAUDI ARABIA</t>
  </si>
  <si>
    <t>AHN0300265</t>
  </si>
  <si>
    <t>PUTHUPARAMPIL</t>
  </si>
  <si>
    <t>KOCHUVAVAR</t>
  </si>
  <si>
    <t>SHAMSUDEEN</t>
  </si>
  <si>
    <t>RAWTHER</t>
  </si>
  <si>
    <t>P O BOX 3596 RUWI MUSCAT SULTANATE OF OMAN</t>
  </si>
  <si>
    <t>AHN0300281</t>
  </si>
  <si>
    <t>VALIYA</t>
  </si>
  <si>
    <t>PARAMBATH</t>
  </si>
  <si>
    <t>POYYERY RAJAN</t>
  </si>
  <si>
    <t>V N ACHUTHAN</t>
  </si>
  <si>
    <t>P B NO 3596 RUWI MUSCAT SULTANATE OF OMAN</t>
  </si>
  <si>
    <t>AHN0300282</t>
  </si>
  <si>
    <t>ARSALAN</t>
  </si>
  <si>
    <t>MIRZA</t>
  </si>
  <si>
    <t>HAMID</t>
  </si>
  <si>
    <t>MIRZA EXECUTIVE</t>
  </si>
  <si>
    <t>C/O ZAWAWI TRADING CO P O BOX 58 MUSCAT SULTANALD OF OMAN</t>
  </si>
  <si>
    <t>AHN0300286</t>
  </si>
  <si>
    <t>ROYSTON</t>
  </si>
  <si>
    <t>ALMEIDA</t>
  </si>
  <si>
    <t>MARK</t>
  </si>
  <si>
    <t>XAVIER</t>
  </si>
  <si>
    <t>ALMEIDA SERVICE</t>
  </si>
  <si>
    <t>PO BOX 3635 RUWI MUSCAT SULTANATE OF OMAN</t>
  </si>
  <si>
    <t>AHN0300287</t>
  </si>
  <si>
    <t>K MENON ANIL</t>
  </si>
  <si>
    <t>PANICKER</t>
  </si>
  <si>
    <t>ACCOUNTANT AL JILLI ENTERPRISES P BOX 4704 RUWI  SULTANATE OF OMAN</t>
  </si>
  <si>
    <t>AHN0300289</t>
  </si>
  <si>
    <t>JAMES</t>
  </si>
  <si>
    <t>P M PARAKADAVIL</t>
  </si>
  <si>
    <t>OMAN AVIATION  AIR SERVICE DEPT P O BOX 3034 SEEB AIRPORT MUSCAT OMAN</t>
  </si>
  <si>
    <t>AHN0300291</t>
  </si>
  <si>
    <t>SUKUMAR</t>
  </si>
  <si>
    <t>VATTOM</t>
  </si>
  <si>
    <t>PADATH</t>
  </si>
  <si>
    <t>NAIR C A</t>
  </si>
  <si>
    <t>C/O CALBLE &amp; WIRELESS LTD  P O BOX 6196 RIYADH SAUDI ARABIA 11442</t>
  </si>
  <si>
    <t>AHN0300298</t>
  </si>
  <si>
    <t>CHANDRAKANTA</t>
  </si>
  <si>
    <t>CHIMANLAL</t>
  </si>
  <si>
    <t>531 PARK AVE APT NO 2 HOBOKEN NJ U S A 07030</t>
  </si>
  <si>
    <t>AHN0300304</t>
  </si>
  <si>
    <t>NAVIN</t>
  </si>
  <si>
    <t>JOSHI</t>
  </si>
  <si>
    <t>MOHANLAL</t>
  </si>
  <si>
    <t>JOSHI SERVICE</t>
  </si>
  <si>
    <t>6662 NORTH SEELAY AVENUE 1 NORTH CHICAGO ILLINOIS U S A 60645</t>
  </si>
  <si>
    <t>AHN0300306</t>
  </si>
  <si>
    <t>SAURABH</t>
  </si>
  <si>
    <t>13539 CARRUTH ROAD PR HOUSTAN TEXAS 77083 U S A</t>
  </si>
  <si>
    <t>AHN0300313</t>
  </si>
  <si>
    <t>MAHADEO</t>
  </si>
  <si>
    <t>RANADIVE</t>
  </si>
  <si>
    <t>20745, CLARENDON STREET WOODLAND HILLS CA 91367 U.S.A.</t>
  </si>
  <si>
    <t>AHN0300318</t>
  </si>
  <si>
    <t>VINOD</t>
  </si>
  <si>
    <t>CHABRA</t>
  </si>
  <si>
    <t>PARKASH SERVICE</t>
  </si>
  <si>
    <t>B I 1407 CHHOWNI MOHALLA LUDHIANA</t>
  </si>
  <si>
    <t>NORTH WEST DELHI</t>
  </si>
  <si>
    <t>AHN0300336</t>
  </si>
  <si>
    <t>YOGESH</t>
  </si>
  <si>
    <t>MEHTA</t>
  </si>
  <si>
    <t>H</t>
  </si>
  <si>
    <t>MEHTA BUSINESS</t>
  </si>
  <si>
    <t>C/O. M.S. KHURANA WM - 74, BASTI GUZNA, JALLANDHAR, PUNJAB</t>
  </si>
  <si>
    <t>SOUTH DELHI</t>
  </si>
  <si>
    <t>AHN0300345</t>
  </si>
  <si>
    <t>KOTECHA</t>
  </si>
  <si>
    <t>AMRUTLAL</t>
  </si>
  <si>
    <t>BUSINESS</t>
  </si>
  <si>
    <t>KOTEECHA TOWERS 9 RAM KRISHNA NAGAR RAJKOT GUJARAT</t>
  </si>
  <si>
    <t>RAJKOT</t>
  </si>
  <si>
    <t>AHN0300387</t>
  </si>
  <si>
    <t>ANSUYA</t>
  </si>
  <si>
    <t>Y</t>
  </si>
  <si>
    <t>THAKER</t>
  </si>
  <si>
    <t>HOUSE HOLD</t>
  </si>
  <si>
    <t>NOBLE HOUSE KALAWAD ROAD RAJKOT GUJARAT</t>
  </si>
  <si>
    <t>AHN0300388</t>
  </si>
  <si>
    <t>ANANDRAO</t>
  </si>
  <si>
    <t>RATILAL</t>
  </si>
  <si>
    <t>PATEL CONSULTANT</t>
  </si>
  <si>
    <t>RITUMA SARDAR PATEL WADI SANSTHA VASAHAT RAOPURA  BARODA</t>
  </si>
  <si>
    <t>ORISSA</t>
  </si>
  <si>
    <t>SUNDERGARH</t>
  </si>
  <si>
    <t>AHN0300398</t>
  </si>
  <si>
    <t>LAVU</t>
  </si>
  <si>
    <t>NAIK</t>
  </si>
  <si>
    <t>RAMA</t>
  </si>
  <si>
    <t>NAIK ADVOCATE</t>
  </si>
  <si>
    <t>SANUORDEM BAAG PO SANUODRDEM GOA</t>
  </si>
  <si>
    <t>AHN0300408</t>
  </si>
  <si>
    <t>SWAPAN</t>
  </si>
  <si>
    <t>KAPOOR</t>
  </si>
  <si>
    <t>SHRIRAM SERVICE</t>
  </si>
  <si>
    <t>E-28, PATEL NAGAR, RAISEN ROAD, BHOPAL</t>
  </si>
  <si>
    <t>EAST DELHI</t>
  </si>
  <si>
    <t>AHN0300421</t>
  </si>
  <si>
    <t>IBRAHIM</t>
  </si>
  <si>
    <t>AHMED</t>
  </si>
  <si>
    <t>WANGRE</t>
  </si>
  <si>
    <t>P.O. DAHIWAL KOND, TALUKA - MANGAON, DIST. RAIGAD MAHARASTRA</t>
  </si>
  <si>
    <t>WEST DELHI</t>
  </si>
  <si>
    <t>AHN0300431</t>
  </si>
  <si>
    <t>SUDHEENDRAKUMAR</t>
  </si>
  <si>
    <t>GUDIVAPA</t>
  </si>
  <si>
    <t>SESHAGIRIRAO</t>
  </si>
  <si>
    <t>H NO 4-8-66  RANGMAHAL ROAD C-I-B FAMILY QTRS GOWLISHOLD HYDERABAD A P</t>
  </si>
  <si>
    <t>HYDERABAD</t>
  </si>
  <si>
    <t>AHN0300432</t>
  </si>
  <si>
    <t>ANGELINA</t>
  </si>
  <si>
    <t>FERNANDES</t>
  </si>
  <si>
    <t>JOA</t>
  </si>
  <si>
    <t>V FERNANDES</t>
  </si>
  <si>
    <t>H.NO. 5-9-838, GUNFOUNDRY, HYDERABAD</t>
  </si>
  <si>
    <t>AHN0300435</t>
  </si>
  <si>
    <t>UPINDER</t>
  </si>
  <si>
    <t>SUNDAR</t>
  </si>
  <si>
    <t>SINGH BUSINESS</t>
  </si>
  <si>
    <t>101 SURYA KIRAN 19 KASTURBA GANDHI MARG NEW DELHI</t>
  </si>
  <si>
    <t>AHN0300459</t>
  </si>
  <si>
    <t>DHARAM</t>
  </si>
  <si>
    <t>DEV</t>
  </si>
  <si>
    <t>KIMAT</t>
  </si>
  <si>
    <t>RAI</t>
  </si>
  <si>
    <t>HOUSE NO. 822, BLOCK 14 LODI COLONY NEW DELHI</t>
  </si>
  <si>
    <t>AHN0300530</t>
  </si>
  <si>
    <t>PRITAM</t>
  </si>
  <si>
    <t>HARBANS SINGH SERVIC</t>
  </si>
  <si>
    <t>147  GOLF LINKS  NEW DELHI</t>
  </si>
  <si>
    <t>AHN0300534</t>
  </si>
  <si>
    <t>GUPTA</t>
  </si>
  <si>
    <t>GUPTA BUSINESS</t>
  </si>
  <si>
    <t>1-C/27 ROHTAK ROAD NEW DELHI</t>
  </si>
  <si>
    <t>AHN0300552</t>
  </si>
  <si>
    <t>USHA</t>
  </si>
  <si>
    <t>L GUPTA</t>
  </si>
  <si>
    <t>65/67, NEW ROHTAK ROAD NEW DELHI</t>
  </si>
  <si>
    <t>AHN0300576</t>
  </si>
  <si>
    <t>MAJID</t>
  </si>
  <si>
    <t>HAKIM</t>
  </si>
  <si>
    <t>1557 RODGRAN FARASH KHANA DELHI</t>
  </si>
  <si>
    <t>AHN0300585</t>
  </si>
  <si>
    <t>MEHRA</t>
  </si>
  <si>
    <t>CHHOTEY</t>
  </si>
  <si>
    <t>LAL SERVICE</t>
  </si>
  <si>
    <t>305A KUCHA GHASI RAM CHANDNI CHOWK DELHI</t>
  </si>
  <si>
    <t>AHN0300600</t>
  </si>
  <si>
    <t>KUSUM</t>
  </si>
  <si>
    <t>MR</t>
  </si>
  <si>
    <t>CHOTEYLAL</t>
  </si>
  <si>
    <t>AHN0300601</t>
  </si>
  <si>
    <t>SANGEETA</t>
  </si>
  <si>
    <t>JESWANI</t>
  </si>
  <si>
    <t>SHANKARJESWANI</t>
  </si>
  <si>
    <t>9717, GALI NEEM WALI, NAWAB GANJ, AZAD MARKET, DELHI</t>
  </si>
  <si>
    <t>AHN0300624</t>
  </si>
  <si>
    <t>PRADEEP</t>
  </si>
  <si>
    <t>BHALLA</t>
  </si>
  <si>
    <t>BHALLA STUDENT</t>
  </si>
  <si>
    <t>31/6 EAST PATEL NAGAR  N DELHI</t>
  </si>
  <si>
    <t>AHN0300683</t>
  </si>
  <si>
    <t>MADANLAL</t>
  </si>
  <si>
    <t>JAGAN NATH SERVICE</t>
  </si>
  <si>
    <t>B-77A MANSAROVAR GARDEN NEW-DELHI</t>
  </si>
  <si>
    <t>AHN0300764</t>
  </si>
  <si>
    <t>BIRINDER</t>
  </si>
  <si>
    <t>SINDHU</t>
  </si>
  <si>
    <t>SINDHU H WIFE</t>
  </si>
  <si>
    <t>B-39 (GROUND FLOOR) GEETANJALI ENCLAVE NEW DELHI</t>
  </si>
  <si>
    <t>AHN0300829</t>
  </si>
  <si>
    <t>HILLELLIOTT</t>
  </si>
  <si>
    <t>CO</t>
  </si>
  <si>
    <t>LTD</t>
  </si>
  <si>
    <t>S 323 PANCH SHEEL PARK NEW DELHI</t>
  </si>
  <si>
    <t>AHN0300832</t>
  </si>
  <si>
    <t>WRIGHT</t>
  </si>
  <si>
    <t>S-323 PANCH SHEEL PARK NEW DELHI</t>
  </si>
  <si>
    <t>AHN0300833</t>
  </si>
  <si>
    <t>NARESH</t>
  </si>
  <si>
    <t>MAHESHWARI</t>
  </si>
  <si>
    <t>RAMESHWAR</t>
  </si>
  <si>
    <t>LAL MAHESHWARI</t>
  </si>
  <si>
    <t>127-B, 2ND FLOOR SAVITRI NAGAR NEW DELHI</t>
  </si>
  <si>
    <t>AHN0300868</t>
  </si>
  <si>
    <t>SATYA</t>
  </si>
  <si>
    <t>MISHRA</t>
  </si>
  <si>
    <t>MAHATAM</t>
  </si>
  <si>
    <t>JG-7H, 3RD FLOOR MALVIYA NAGAR NEW DELHI</t>
  </si>
  <si>
    <t>AHN0300869</t>
  </si>
  <si>
    <t>BHARDWAJ</t>
  </si>
  <si>
    <t>O</t>
  </si>
  <si>
    <t>4800 S MORGAN STREET SEATTLE WA  U S A</t>
  </si>
  <si>
    <t>AHN0300875</t>
  </si>
  <si>
    <t>MOHINDER</t>
  </si>
  <si>
    <t>WARYAM</t>
  </si>
  <si>
    <t>SINGH SERVICE</t>
  </si>
  <si>
    <t>D-18 GREEN PARK EXT NEW DELHI</t>
  </si>
  <si>
    <t>AHN0300881</t>
  </si>
  <si>
    <t>AWASTHI</t>
  </si>
  <si>
    <t>C AWASTHI STUDENT</t>
  </si>
  <si>
    <t>K 391 KANGRA NIKETAN VIKASPURI NEW DELHI</t>
  </si>
  <si>
    <t>AHN0300886</t>
  </si>
  <si>
    <t>NEERA</t>
  </si>
  <si>
    <t>PRAVEENKUMARBHALLA</t>
  </si>
  <si>
    <t>F-6, NAGHTINGALE APTS., VIKAS PURI, NEW DELHI</t>
  </si>
  <si>
    <t>AHN0300899</t>
  </si>
  <si>
    <t>MEETA</t>
  </si>
  <si>
    <t>GANGOPADYA</t>
  </si>
  <si>
    <t>R K GANGOPADHYA</t>
  </si>
  <si>
    <t>I-1788 CHITTARANJAN PARK NEW DELHI</t>
  </si>
  <si>
    <t>AHN0300923</t>
  </si>
  <si>
    <t>SAINI</t>
  </si>
  <si>
    <t>SINGH ENGINEER</t>
  </si>
  <si>
    <t>H 38/B KALKAJI NEW DELHI</t>
  </si>
  <si>
    <t>AHN0300925</t>
  </si>
  <si>
    <t>N SONI</t>
  </si>
  <si>
    <t>72, DDA FLATS POCKET -A4 KALKAJI EXTN. NEW DELHI</t>
  </si>
  <si>
    <t>AHN0300953</t>
  </si>
  <si>
    <t>K SINGH SERVICE</t>
  </si>
  <si>
    <t>M-241 SAROJINI NAGAR NEW DELHI</t>
  </si>
  <si>
    <t>AHN0300986</t>
  </si>
  <si>
    <t>PARDEEP</t>
  </si>
  <si>
    <t>KHANNA</t>
  </si>
  <si>
    <t>PREM</t>
  </si>
  <si>
    <t>H-139 SAROJINI NAGAR NEW DELHI</t>
  </si>
  <si>
    <t>AHN0300987</t>
  </si>
  <si>
    <t>SARWAT</t>
  </si>
  <si>
    <t>MAHMOOD</t>
  </si>
  <si>
    <t>ARIF</t>
  </si>
  <si>
    <t>ALI</t>
  </si>
  <si>
    <t>332-D/1 BARKAT NISHAN  BATLA HOUSE JAMIA NAGAR  NEW DELHI</t>
  </si>
  <si>
    <t>AHN0301047</t>
  </si>
  <si>
    <t>JAGDISH</t>
  </si>
  <si>
    <t>NARULA</t>
  </si>
  <si>
    <t>JLNARULA</t>
  </si>
  <si>
    <t>7/23, EAST PUNJABI BAGH NEW DELHI</t>
  </si>
  <si>
    <t>AHN0301066</t>
  </si>
  <si>
    <t>KAPIL</t>
  </si>
  <si>
    <t>KHURANA</t>
  </si>
  <si>
    <t>K KHURANA BUSINESS</t>
  </si>
  <si>
    <t>C 44 A RAJOURI GARDEN NEW DELHI</t>
  </si>
  <si>
    <t>AHN0301084</t>
  </si>
  <si>
    <t>KEDAR</t>
  </si>
  <si>
    <t>ANAND</t>
  </si>
  <si>
    <t>ANAND SERVICE</t>
  </si>
  <si>
    <t>B-5/105-B SAFDAR JUNG ENCLAVE NEW DELHI</t>
  </si>
  <si>
    <t>AHN0301118</t>
  </si>
  <si>
    <t>SNEHLATA</t>
  </si>
  <si>
    <t>TYAGI</t>
  </si>
  <si>
    <t>PROJECT CONSULTANT</t>
  </si>
  <si>
    <t>A1/312 SAFDARJUNG ENCLAVE NEW DELHI</t>
  </si>
  <si>
    <t>AHN0301121</t>
  </si>
  <si>
    <t>SUNITA</t>
  </si>
  <si>
    <t>GUPTA HOUSE WIFE</t>
  </si>
  <si>
    <t>B-4/228 SAFDARJUNG ENCLAVE NEW DELHI</t>
  </si>
  <si>
    <t>AHN0301126</t>
  </si>
  <si>
    <t>DINESH</t>
  </si>
  <si>
    <t>CHANDER</t>
  </si>
  <si>
    <t>DUTTA</t>
  </si>
  <si>
    <t>37, RAJ NAGAR S J H S QUARTER NEW DELHI</t>
  </si>
  <si>
    <t>AHN0301140</t>
  </si>
  <si>
    <t>MITTAL</t>
  </si>
  <si>
    <t>K MITTAL</t>
  </si>
  <si>
    <t>N-194, R S BLOCK BHOLA NATH NAGAR SHAHDARA DELHI</t>
  </si>
  <si>
    <t>AHN0301174</t>
  </si>
  <si>
    <t>MEESHA</t>
  </si>
  <si>
    <t>WADHWA</t>
  </si>
  <si>
    <t>WADHWA SERVICE</t>
  </si>
  <si>
    <t>Z-302, SIDDARTHA APPARTMENT M P ENCLAVE PITAM PURA DELHI</t>
  </si>
  <si>
    <t>AHN0301198</t>
  </si>
  <si>
    <t>ROHILLA</t>
  </si>
  <si>
    <t>HAWA</t>
  </si>
  <si>
    <t>SINGH ROHILLA</t>
  </si>
  <si>
    <t>RZ - 24 OLD ROSHAN PURA NAJAFGARH NEW DELHI</t>
  </si>
  <si>
    <t>AHN0301266</t>
  </si>
  <si>
    <t>KAMAL</t>
  </si>
  <si>
    <t>PODDAR</t>
  </si>
  <si>
    <t>JUGAL</t>
  </si>
  <si>
    <t>KISHORE</t>
  </si>
  <si>
    <t>PODDAR SERVICE</t>
  </si>
  <si>
    <t>E-25, R D APARTMENTS SECTOR - VI/20 DWARKA NEW DELHI</t>
  </si>
  <si>
    <t>AHN0301278</t>
  </si>
  <si>
    <t>ANIL</t>
  </si>
  <si>
    <t>VERMA</t>
  </si>
  <si>
    <t>LPG VERMA</t>
  </si>
  <si>
    <t>B-97, GR FLOOR NITI BAGH NEW DELHI</t>
  </si>
  <si>
    <t>AHN0301326</t>
  </si>
  <si>
    <t>BHAG</t>
  </si>
  <si>
    <t>GAHUNIA</t>
  </si>
  <si>
    <t>CHAJJA</t>
  </si>
  <si>
    <t>LAND LORD</t>
  </si>
  <si>
    <t>J-110, SOUTH EXTENSION - I NEW DELHI</t>
  </si>
  <si>
    <t>AHN0301357</t>
  </si>
  <si>
    <t>PRAVESH</t>
  </si>
  <si>
    <t>ARORA</t>
  </si>
  <si>
    <t>N ARORA SERVICE</t>
  </si>
  <si>
    <t>F 11/16 KRISHAN NAGAR DELHI</t>
  </si>
  <si>
    <t>AHN0301377</t>
  </si>
  <si>
    <t>BRIJ</t>
  </si>
  <si>
    <t>LATA</t>
  </si>
  <si>
    <t>DHIRENDRA</t>
  </si>
  <si>
    <t>A-30, ASHOK VIHAR PHASE - III DELHI</t>
  </si>
  <si>
    <t>AHN0301389</t>
  </si>
  <si>
    <t>JANARDAN</t>
  </si>
  <si>
    <t>SHARMA SERVICE</t>
  </si>
  <si>
    <t>AHN0301399</t>
  </si>
  <si>
    <t>GULAB</t>
  </si>
  <si>
    <t>BARUN</t>
  </si>
  <si>
    <t>SHOP KEEPER</t>
  </si>
  <si>
    <t>SHASTRI NAGAR F 61 SARAI ROHILLA DELHI</t>
  </si>
  <si>
    <t>AHN0301401</t>
  </si>
  <si>
    <t>BEENU</t>
  </si>
  <si>
    <t>H W</t>
  </si>
  <si>
    <t>58-C B/W BLOCK SHALIMAR BAGH DELHI</t>
  </si>
  <si>
    <t>AHN0301407</t>
  </si>
  <si>
    <t>DHUP</t>
  </si>
  <si>
    <t>WZ 43 D/1 POSSANGI PUR MARKET JANAKPURI NEW DELHI</t>
  </si>
  <si>
    <t>AHN0301482</t>
  </si>
  <si>
    <t>SURJEET</t>
  </si>
  <si>
    <t>JASBIR</t>
  </si>
  <si>
    <t>13/6, OLD RAJINDER NAGAR NEW DELHI</t>
  </si>
  <si>
    <t>AHN0301547</t>
  </si>
  <si>
    <t>PARVATA</t>
  </si>
  <si>
    <t>VARDHANI</t>
  </si>
  <si>
    <t>VAJJHALA</t>
  </si>
  <si>
    <t>RAO HOUSE WIFE</t>
  </si>
  <si>
    <t>96-A VIKRANT ENCLAVE MAYAPURI NEW DELHI</t>
  </si>
  <si>
    <t>AHN0301593</t>
  </si>
  <si>
    <t>SRIDEVI</t>
  </si>
  <si>
    <t>TOLETY</t>
  </si>
  <si>
    <t>TJRAO</t>
  </si>
  <si>
    <t>AHN0301595</t>
  </si>
  <si>
    <t>JAGAN</t>
  </si>
  <si>
    <t>MOHANA</t>
  </si>
  <si>
    <t>RAO TOLETY</t>
  </si>
  <si>
    <t>TSUBBARAO</t>
  </si>
  <si>
    <t>AHN0301596</t>
  </si>
  <si>
    <t>J RAO</t>
  </si>
  <si>
    <t>AHN0301597</t>
  </si>
  <si>
    <t>PROMILA</t>
  </si>
  <si>
    <t>KAPUR</t>
  </si>
  <si>
    <t>NATH KAPUR HOUSE</t>
  </si>
  <si>
    <t>C-54 EAST OF KAILASH NEW DELHI</t>
  </si>
  <si>
    <t>AHN0301600</t>
  </si>
  <si>
    <t>SUDHA</t>
  </si>
  <si>
    <t>AGARWALA</t>
  </si>
  <si>
    <t>KRISHNA SERVICE</t>
  </si>
  <si>
    <t>FLAT NO 86 DDA SFS POCKET A IST FLOOR EAST OF KAILASH NEW DELHI</t>
  </si>
  <si>
    <t>AHN0301602</t>
  </si>
  <si>
    <t>AALIMA</t>
  </si>
  <si>
    <t>UMAR</t>
  </si>
  <si>
    <t>UMAR STUDENT</t>
  </si>
  <si>
    <t>C-3/3140 VASANT KUNJ NEW DELHI</t>
  </si>
  <si>
    <t>AHN0301641</t>
  </si>
  <si>
    <t>BHUPINDER</t>
  </si>
  <si>
    <t>AVTARSINGH</t>
  </si>
  <si>
    <t>A-233, FORMAR SOCIETY PLOT NO. 8 SECTOR - 13, ROHINI NEW DELHI</t>
  </si>
  <si>
    <t>AHN0301693</t>
  </si>
  <si>
    <t>BHAVNA</t>
  </si>
  <si>
    <t>SUD</t>
  </si>
  <si>
    <t>125 PUSHPANJALI ANAND VIHAR MARG INDRAPRASTHA ESTATE EXTN II DELHI</t>
  </si>
  <si>
    <t>AHN0301744</t>
  </si>
  <si>
    <t>KANT</t>
  </si>
  <si>
    <t>KOTHARI</t>
  </si>
  <si>
    <t>KOTHARI BUSINES</t>
  </si>
  <si>
    <t>293, SARASWATI KUNJ, 25, I P EXTENSION, DELHI</t>
  </si>
  <si>
    <t>AHN0301746</t>
  </si>
  <si>
    <t>100, DEFENCE ENCLAVE DELHI</t>
  </si>
  <si>
    <t>AHN0301771</t>
  </si>
  <si>
    <t>ARUN</t>
  </si>
  <si>
    <t>TANDON</t>
  </si>
  <si>
    <t>NARAYAN TANDON</t>
  </si>
  <si>
    <t>105 FIRST FLOOR BLOCK V EROS GARDON SUPRAJKUND ROAD FARIDABAD</t>
  </si>
  <si>
    <t>FARIDABAD</t>
  </si>
  <si>
    <t>AHN0301844</t>
  </si>
  <si>
    <t>JITENDRA</t>
  </si>
  <si>
    <t>RAJ</t>
  </si>
  <si>
    <t>INDER</t>
  </si>
  <si>
    <t>SERVICE EXECUTIVE</t>
  </si>
  <si>
    <t>G-19/18 PHASE I DLF QUTAB ENCLAVE DISTT GURGAON</t>
  </si>
  <si>
    <t>GURGAON</t>
  </si>
  <si>
    <t>AHN0301860</t>
  </si>
  <si>
    <t>POONAM</t>
  </si>
  <si>
    <t>CHOPRA</t>
  </si>
  <si>
    <t>CHOPRA H WIFE</t>
  </si>
  <si>
    <t>K-10/32, DLF QUTAB ENCLAVE PHASE - II GURGAON HARYANA</t>
  </si>
  <si>
    <t>AHN0301862</t>
  </si>
  <si>
    <t>KRISHAN</t>
  </si>
  <si>
    <t>YADAV</t>
  </si>
  <si>
    <t>PARTAP</t>
  </si>
  <si>
    <t>VILL NANGLI GODHA  P O REWARI REWARI HARYANA</t>
  </si>
  <si>
    <t>NARNAUL</t>
  </si>
  <si>
    <t>AHN0301885</t>
  </si>
  <si>
    <t>MALIK</t>
  </si>
  <si>
    <t>MALIK RAM LAL</t>
  </si>
  <si>
    <t>308 B-VI PARTAP MOHALLA ROHTAK HARYANA</t>
  </si>
  <si>
    <t>ROHTAK</t>
  </si>
  <si>
    <t>AHN0301887</t>
  </si>
  <si>
    <t>RAMPAL</t>
  </si>
  <si>
    <t>YAD</t>
  </si>
  <si>
    <t>GALI NO 3, DHARAMPURA BHADURGARH HARYANA</t>
  </si>
  <si>
    <t>BAHADURGRH</t>
  </si>
  <si>
    <t>AHN0301901</t>
  </si>
  <si>
    <t>SAHJWANI</t>
  </si>
  <si>
    <t>NANDLAL</t>
  </si>
  <si>
    <t>LECTURER</t>
  </si>
  <si>
    <t>LECTURER IN PHYSICS S D COLLEGE PANIPAT</t>
  </si>
  <si>
    <t>PANIPAT</t>
  </si>
  <si>
    <t>AHN0301936</t>
  </si>
  <si>
    <t>AGIA</t>
  </si>
  <si>
    <t>MANGAT</t>
  </si>
  <si>
    <t>205 TRIBUNE MODEL GRAM BALTANA DISTT. PATIALA PUNJAB</t>
  </si>
  <si>
    <t>RAJPURA</t>
  </si>
  <si>
    <t>AHN0301956</t>
  </si>
  <si>
    <t>GAUR</t>
  </si>
  <si>
    <t>353/15A, DR HIRA SINGH ROAD NEAR LUDHIANA PUBLIC SCHOOL CIVIL LINES LUDHIANA</t>
  </si>
  <si>
    <t>LUDHIANA</t>
  </si>
  <si>
    <t>AHN0301959</t>
  </si>
  <si>
    <t>BALBIR</t>
  </si>
  <si>
    <t>GREWAL</t>
  </si>
  <si>
    <t>SANT</t>
  </si>
  <si>
    <t>GREWAL ENGINEER</t>
  </si>
  <si>
    <t>VILL HAWAS PO LUDHIANA PUNJAB</t>
  </si>
  <si>
    <t>AHN0301967</t>
  </si>
  <si>
    <t>LAL AGGARWAL</t>
  </si>
  <si>
    <t>ADVOCATE</t>
  </si>
  <si>
    <t>ADVOCATE LAWIAN MOHALL BATALA PUNJAB</t>
  </si>
  <si>
    <t>BATALA</t>
  </si>
  <si>
    <t>AHN0301982</t>
  </si>
  <si>
    <t>CHAWLA</t>
  </si>
  <si>
    <t>HUKUAM</t>
  </si>
  <si>
    <t>CHAWLA ENGINEER</t>
  </si>
  <si>
    <t>ASHOK BHAWAN CHOWK KACHA PATIALA PUNJAB</t>
  </si>
  <si>
    <t>PATIALA</t>
  </si>
  <si>
    <t>AHN0302008</t>
  </si>
  <si>
    <t>LAJJYAVATI</t>
  </si>
  <si>
    <t>TIRLOKI SARAN SURGEON</t>
  </si>
  <si>
    <t>CHITVAN 6/25 E-4 PARVATI BAGLA ROAD KANPUR</t>
  </si>
  <si>
    <t>KANPUR</t>
  </si>
  <si>
    <t>AHN0302157</t>
  </si>
  <si>
    <t>JAI</t>
  </si>
  <si>
    <t>MANSHARAMANI</t>
  </si>
  <si>
    <t>MADHUSUDANMANSHARAMANI</t>
  </si>
  <si>
    <t>J K MANSHARAMANI &amp; COMPANY FLAT - 76 NAVEEN MARKET KANPUR</t>
  </si>
  <si>
    <t>AHN0302158</t>
  </si>
  <si>
    <t>DIPALI</t>
  </si>
  <si>
    <t>GHOSH</t>
  </si>
  <si>
    <t>GHOSH H WIFE</t>
  </si>
  <si>
    <t>169, MANAS VIHAR TIWARIPUR - II LAL BANGLA KANPUR</t>
  </si>
  <si>
    <t>AHN0302172</t>
  </si>
  <si>
    <t>DEO</t>
  </si>
  <si>
    <t>UJAGAR</t>
  </si>
  <si>
    <t>VILL TAHIRPUR BAROLI MAIN ROAD POST DEVGARH DIST FAIZABAD (U.P)</t>
  </si>
  <si>
    <t>FAIZABAD</t>
  </si>
  <si>
    <t>AHN0302211</t>
  </si>
  <si>
    <t>MOTI</t>
  </si>
  <si>
    <t>BALDEV</t>
  </si>
  <si>
    <t>GUPTA SERVICE</t>
  </si>
  <si>
    <t>HOUSE NO 557/27 G OM NAGAR ALAMBAGH LUCKNOW</t>
  </si>
  <si>
    <t>AHN0302226</t>
  </si>
  <si>
    <t>PANDEY</t>
  </si>
  <si>
    <t>PANDEY RESEARCH CHEMIS</t>
  </si>
  <si>
    <t>C-1639 RAJAJIPURAM  LUCKNOW</t>
  </si>
  <si>
    <t>AHN0302242</t>
  </si>
  <si>
    <t>RADHEY</t>
  </si>
  <si>
    <t>RAMAN</t>
  </si>
  <si>
    <t>BHAGWATIPRASAD</t>
  </si>
  <si>
    <t>SERVIC</t>
  </si>
  <si>
    <t>ISTRAC GROUND STATION SECT 'G' JANKI PURAM P.O JANKIPURAM KURSHI ROAD,LUCKNOW</t>
  </si>
  <si>
    <t>AHN0302245</t>
  </si>
  <si>
    <t>AGARWAL HOMELY</t>
  </si>
  <si>
    <t>W/O SURESH CHAND AGARWAL STREET MUGLAN PO NAGINA DIST BIJNOR UP</t>
  </si>
  <si>
    <t>BIJNOR</t>
  </si>
  <si>
    <t>AHN0302275</t>
  </si>
  <si>
    <t>NAWAB</t>
  </si>
  <si>
    <t>MIAN</t>
  </si>
  <si>
    <t>MOHD</t>
  </si>
  <si>
    <t>IDREES</t>
  </si>
  <si>
    <t>P O BOX NO 129 INSIDE CUT PIECE MARKET JAMA MASJID KALAN  SAHARANPUR U P</t>
  </si>
  <si>
    <t>SAHARANPUR</t>
  </si>
  <si>
    <t>AHN0302278</t>
  </si>
  <si>
    <t>URMIL</t>
  </si>
  <si>
    <t>GAMBHIR</t>
  </si>
  <si>
    <t>NARINDER</t>
  </si>
  <si>
    <t>116 NALA PANI ROAD DEHRADUN</t>
  </si>
  <si>
    <t>DEHRADUN</t>
  </si>
  <si>
    <t>AHN0302283</t>
  </si>
  <si>
    <t>SUNIL</t>
  </si>
  <si>
    <t>RAIDANI</t>
  </si>
  <si>
    <t>VIRENDRA</t>
  </si>
  <si>
    <t>RAIDANI BUSINESS</t>
  </si>
  <si>
    <t>WARD NO 1 OPPOSITE BLOCK OFFICE KHATIMA DIST NAINITAL U P</t>
  </si>
  <si>
    <t>USN  PITHORAGARH</t>
  </si>
  <si>
    <t>AHN0302310</t>
  </si>
  <si>
    <t>GOPALJI</t>
  </si>
  <si>
    <t>UPADHYA</t>
  </si>
  <si>
    <t>JETENDRA</t>
  </si>
  <si>
    <t>UPADHYA AGRICUL</t>
  </si>
  <si>
    <t>C/O J P UPADHYA ADVOCATE LAKHIMPUR KHERI</t>
  </si>
  <si>
    <t>KHERI</t>
  </si>
  <si>
    <t>AHN0302312</t>
  </si>
  <si>
    <t>NEETI</t>
  </si>
  <si>
    <t>DARBARI</t>
  </si>
  <si>
    <t>ALOK</t>
  </si>
  <si>
    <t>170/B-1 CARIAPPA ROAD PWD CAMPUS,OPP.AGRA FORT AGRA(U.P.)</t>
  </si>
  <si>
    <t>AGRA</t>
  </si>
  <si>
    <t>AHN0302326</t>
  </si>
  <si>
    <t>DARBARI SERVICE</t>
  </si>
  <si>
    <t>170/B-1 CARIAPPA ROAD PWD CAMPUS OPP.AGRA FORT,AGRA(U.P.)</t>
  </si>
  <si>
    <t>AHN0302327</t>
  </si>
  <si>
    <t>SUMAN</t>
  </si>
  <si>
    <t>VIJAY PAL SINGH</t>
  </si>
  <si>
    <t>B-90 KAMLA NAGAR AGRA</t>
  </si>
  <si>
    <t>AHN0302349</t>
  </si>
  <si>
    <t>NIRUPAMA</t>
  </si>
  <si>
    <t>H HOLD</t>
  </si>
  <si>
    <t>C/O SH L R DIVEDI 68 RAMNAGAR ORAI ORAI DISTT JALAUN U P</t>
  </si>
  <si>
    <t>ORAI</t>
  </si>
  <si>
    <t>AHN0302354</t>
  </si>
  <si>
    <t>ANITA</t>
  </si>
  <si>
    <t>KHANDELWAL</t>
  </si>
  <si>
    <t>NARENDRAKUMAR</t>
  </si>
  <si>
    <t>M/S SANSAR SANITARY WARES BUS STAND ALWAR RAJASTHAN</t>
  </si>
  <si>
    <t>ALWAR</t>
  </si>
  <si>
    <t>AHN0302356</t>
  </si>
  <si>
    <t>VIKRAM</t>
  </si>
  <si>
    <t>AGARWALLA</t>
  </si>
  <si>
    <t>AGARWALLA STUDENT</t>
  </si>
  <si>
    <t>C/O STEEL FURNITURE &amp; ALLIED INDUSTRIES PO DHANSAR DIST DHANBAD BIHAR</t>
  </si>
  <si>
    <t>AHN0302434</t>
  </si>
  <si>
    <t>GOVINDRAM</t>
  </si>
  <si>
    <t>KARIWALA</t>
  </si>
  <si>
    <t>KARIWALA BUSINESS</t>
  </si>
  <si>
    <t>M/S GOVINDRAM MAHENDRA KUMAR P O NAWALGARH RAJ</t>
  </si>
  <si>
    <t>JHUNJHUNU</t>
  </si>
  <si>
    <t>AHN0302438</t>
  </si>
  <si>
    <t>SURESH</t>
  </si>
  <si>
    <t>SAGARMAL</t>
  </si>
  <si>
    <t>LILA</t>
  </si>
  <si>
    <t>4, MADHO BAGH CHOPASNI ROAD JODHPUR</t>
  </si>
  <si>
    <t>JODHPUR</t>
  </si>
  <si>
    <t>AHN0302447</t>
  </si>
  <si>
    <t>DURU</t>
  </si>
  <si>
    <t>KRIPALANI</t>
  </si>
  <si>
    <t>BHAGWANDAS</t>
  </si>
  <si>
    <t>PLOT 310, WARD NO. - 2/13, ADIPUR - KUTCH</t>
  </si>
  <si>
    <t>BHUJ</t>
  </si>
  <si>
    <t>AHN0302503</t>
  </si>
  <si>
    <t>HIRALAL</t>
  </si>
  <si>
    <t>NANALAL</t>
  </si>
  <si>
    <t>BHAGAT</t>
  </si>
  <si>
    <t>BHAGAT RETIRED</t>
  </si>
  <si>
    <t>1398 MAMUNAYK'S POLE KALUPUR AHMEDABAD</t>
  </si>
  <si>
    <t>AHMEDABAD</t>
  </si>
  <si>
    <t>AHN0302518</t>
  </si>
  <si>
    <t>DINSHAW</t>
  </si>
  <si>
    <t>HIRAJI</t>
  </si>
  <si>
    <t>PARABIA</t>
  </si>
  <si>
    <t>CAWASJI</t>
  </si>
  <si>
    <t>10 CENTRAL BANK FLATS NEAR HIRA BAUG AMBAVADI AHMEDABAD</t>
  </si>
  <si>
    <t>AHN0302546</t>
  </si>
  <si>
    <t>AHN0302547</t>
  </si>
  <si>
    <t>ILABEN</t>
  </si>
  <si>
    <t>NATVERLAL</t>
  </si>
  <si>
    <t>HOUSE</t>
  </si>
  <si>
    <t>WIFE</t>
  </si>
  <si>
    <t>PLEX PEST CONTROL SERVICE 3 SARDAR PATEL COLONY BANK OF BARODA BLDG AHMEDABAD</t>
  </si>
  <si>
    <t>AHN0302593</t>
  </si>
  <si>
    <t>CHRISTIAN</t>
  </si>
  <si>
    <t>KALIDAS</t>
  </si>
  <si>
    <t>RETD</t>
  </si>
  <si>
    <t>11/A EMANUAL SOCIETY BEHIND VIKRM MILLS P O BAPUNAGAR  AHMEDABAD</t>
  </si>
  <si>
    <t>AHN0302616</t>
  </si>
  <si>
    <t>ASHVIN</t>
  </si>
  <si>
    <t>GUNVANT</t>
  </si>
  <si>
    <t>11, JAYANTILAL PARK AMLI-BOPAL ROAD AHMEDABAD</t>
  </si>
  <si>
    <t>AHN0302638</t>
  </si>
  <si>
    <t>KAILASH</t>
  </si>
  <si>
    <t>KALYANDAS</t>
  </si>
  <si>
    <t>AGRAWAL</t>
  </si>
  <si>
    <t>AGRAWAL BUSINESS</t>
  </si>
  <si>
    <t>THAKKAR FALIA  JHALOD ROAD DAHOD  PANCHMAHALS GUJARAT</t>
  </si>
  <si>
    <t>GODHRA</t>
  </si>
  <si>
    <t>AHN0302759</t>
  </si>
  <si>
    <t>DIVYABEN</t>
  </si>
  <si>
    <t>DILIPKUMAR</t>
  </si>
  <si>
    <t>DESAI</t>
  </si>
  <si>
    <t>CHHOTUBHAI</t>
  </si>
  <si>
    <t>BUSINE</t>
  </si>
  <si>
    <t>9A ANJAN SALAKA APARTMENT LAL BUNGLA, ATHWA LINES SURAT</t>
  </si>
  <si>
    <t>AHN0302847</t>
  </si>
  <si>
    <t>PARAGJI</t>
  </si>
  <si>
    <t>9A, ANJAN SALAKA APARTMENT LAL BUNGLA, ATHWA LINES SURAT</t>
  </si>
  <si>
    <t>AHN0302848</t>
  </si>
  <si>
    <t>MUKESHCHANDRA</t>
  </si>
  <si>
    <t>SHAMJIBHAI</t>
  </si>
  <si>
    <t>DOSHI</t>
  </si>
  <si>
    <t>DOSHI SERVICE</t>
  </si>
  <si>
    <t>8/1423 KAYASTHA MOHOLLO GOPIPURA SURAT</t>
  </si>
  <si>
    <t>AHN0302853</t>
  </si>
  <si>
    <t>CHAULA</t>
  </si>
  <si>
    <t>OJASH</t>
  </si>
  <si>
    <t>JARIWALA</t>
  </si>
  <si>
    <t>JARIWALA BUSINESS</t>
  </si>
  <si>
    <t>4/4488 BEGUMPURA KHANGAD ST MOTOR CYCLE BLDGS  SURAT</t>
  </si>
  <si>
    <t>AHN0302864</t>
  </si>
  <si>
    <t>CHETNA</t>
  </si>
  <si>
    <t>BHAVEN</t>
  </si>
  <si>
    <t>SHETH</t>
  </si>
  <si>
    <t>N SHETH</t>
  </si>
  <si>
    <t>D-3, GEB COLONY 220, K V S/S BALITHA VAPI GUJARAT</t>
  </si>
  <si>
    <t>VALSAD</t>
  </si>
  <si>
    <t>AHN0302902</t>
  </si>
  <si>
    <t>HAI</t>
  </si>
  <si>
    <t>KARIM GAJARIA</t>
  </si>
  <si>
    <t>KARIM</t>
  </si>
  <si>
    <t>GAJARIA</t>
  </si>
  <si>
    <t>FARMING</t>
  </si>
  <si>
    <t>GAJARIA MOHALLA ALIPORE DIST BULSAR</t>
  </si>
  <si>
    <t>NAVASARI</t>
  </si>
  <si>
    <t>AHN0302905</t>
  </si>
  <si>
    <t>JAYANTILAL</t>
  </si>
  <si>
    <t>FATEHCHAND</t>
  </si>
  <si>
    <t>89/2, MARINE DRIVE AVANTI BUILDING 4TH FLOOR, 'G' ROAD MUMBAI</t>
  </si>
  <si>
    <t>AHN0302931</t>
  </si>
  <si>
    <t>SAKHALKAR</t>
  </si>
  <si>
    <t>VITTHAL</t>
  </si>
  <si>
    <t>SAKHALKAR SERVICE</t>
  </si>
  <si>
    <t>29 MAHAVIR BUILDING 6 S V SOVANI PATH GIRGAUM  BOMBAY</t>
  </si>
  <si>
    <t>AHN0302952</t>
  </si>
  <si>
    <t>JYOTI</t>
  </si>
  <si>
    <t>PURSHOTAM</t>
  </si>
  <si>
    <t>MERCHANT</t>
  </si>
  <si>
    <t>PURSHOTTAM</t>
  </si>
  <si>
    <t>241, KESHAV BHUVAN GIRGAUM ROAD MUMBAI</t>
  </si>
  <si>
    <t>AHN0302961</t>
  </si>
  <si>
    <t>DAYA</t>
  </si>
  <si>
    <t>NAND</t>
  </si>
  <si>
    <t>VERMA H WIFE</t>
  </si>
  <si>
    <t>304 BHASKARA TIFR HSG COLONY HOMI BHABHA ROAD BOMBAY</t>
  </si>
  <si>
    <t>AHN0302977</t>
  </si>
  <si>
    <t>ATALRAI</t>
  </si>
  <si>
    <t>NIRMALDAS</t>
  </si>
  <si>
    <t>KESWANI</t>
  </si>
  <si>
    <t>5 B PALLONJI MANSION 43 CUFFE PARADE COLABA BOMBAY</t>
  </si>
  <si>
    <t>AHN0302978</t>
  </si>
  <si>
    <t>SHANTA</t>
  </si>
  <si>
    <t>VISHNU</t>
  </si>
  <si>
    <t>GAITONDE</t>
  </si>
  <si>
    <t>C/46 NIRMALA NIVAS AIMAI MERWANJI STREET PAREL  BOMBAY</t>
  </si>
  <si>
    <t>AHN0303041</t>
  </si>
  <si>
    <t>BAJRANG</t>
  </si>
  <si>
    <t>BHVAJI</t>
  </si>
  <si>
    <t>NALA VADE</t>
  </si>
  <si>
    <t>BHIVAJI</t>
  </si>
  <si>
    <t>NALAVADE</t>
  </si>
  <si>
    <t>B 16 AMBEKAR NAGAR AMBEKAR MARG PAREL BOMBAY</t>
  </si>
  <si>
    <t>AHN0303045</t>
  </si>
  <si>
    <t>HALDANKAR</t>
  </si>
  <si>
    <t>B/305, NESTLE - II NABARD OFFICERS QTRS P B MARG, LOWER PAREL MUMBAI</t>
  </si>
  <si>
    <t>AHN0303050</t>
  </si>
  <si>
    <t>JIASINGH</t>
  </si>
  <si>
    <t>RAMSINGHANI</t>
  </si>
  <si>
    <t>82-C, MITTAL TOWER NARIMAN POINT MUMBAI</t>
  </si>
  <si>
    <t>AHN0303135</t>
  </si>
  <si>
    <t>SANDEEP</t>
  </si>
  <si>
    <t>RAMANJI</t>
  </si>
  <si>
    <t>114, COMMERCE HOUSE 140, N M ROAD FORT, BOMBAY</t>
  </si>
  <si>
    <t>AHN0303173</t>
  </si>
  <si>
    <t>HARISH</t>
  </si>
  <si>
    <t>HARIANI</t>
  </si>
  <si>
    <t>SHAMBHULAL</t>
  </si>
  <si>
    <t>ARCHITECT</t>
  </si>
  <si>
    <t>12 A SAMBHAV TIRTH 2A B DESAI ROAD BOMBAY</t>
  </si>
  <si>
    <t>AHN0303197</t>
  </si>
  <si>
    <t>PADMA</t>
  </si>
  <si>
    <t>REWACHAND</t>
  </si>
  <si>
    <t>ADVANI</t>
  </si>
  <si>
    <t>ADVANI BUSINESS</t>
  </si>
  <si>
    <t>9/23, SHYAM NIVAS WARDEN ROAD MUMBAI</t>
  </si>
  <si>
    <t>AHN0303259</t>
  </si>
  <si>
    <t>SHAILESH</t>
  </si>
  <si>
    <t>KHICHADIA</t>
  </si>
  <si>
    <t>CHUNILAL</t>
  </si>
  <si>
    <t>KHICHADIA S</t>
  </si>
  <si>
    <t>RADHIKA APTS FLAT NO 24 2ND FLOOR BEHIND UCO BANK 10TH ROAD J V P D SCHEME VILE PARLE WEST BOMBAY</t>
  </si>
  <si>
    <t>AHN0303286</t>
  </si>
  <si>
    <t>SMITA</t>
  </si>
  <si>
    <t>AJAY</t>
  </si>
  <si>
    <t>PAREKH</t>
  </si>
  <si>
    <t>HOUSE WIFE</t>
  </si>
  <si>
    <t>B-507, JAL DARSHAN OPP B J MARG, RUIA PARK JUHU MUMBAI</t>
  </si>
  <si>
    <t>AHN0303293</t>
  </si>
  <si>
    <t>SYEDA</t>
  </si>
  <si>
    <t>MARYAM</t>
  </si>
  <si>
    <t>SULTAN</t>
  </si>
  <si>
    <t>BAKSH</t>
  </si>
  <si>
    <t>406 VINDHIACHAL  MOUNT MARY RD BANDRA WEST  BOMBAY</t>
  </si>
  <si>
    <t>AHN0303305</t>
  </si>
  <si>
    <t>AFZAL</t>
  </si>
  <si>
    <t>406 VINDHIACHAL  MOUNT MARY ROAD BANDRA WEST  BOMBAY</t>
  </si>
  <si>
    <t>AHN0303306</t>
  </si>
  <si>
    <t>SHIRAZ</t>
  </si>
  <si>
    <t>ABDULHUSEIN</t>
  </si>
  <si>
    <t>DARESALAMWALA</t>
  </si>
  <si>
    <t>KASSAMALI</t>
  </si>
  <si>
    <t>STUDENT</t>
  </si>
  <si>
    <t>328,BANDRA SANGAM CO-OP HSG.SOCIETY 3RD FLOOR,FLAT NO 7 OPP.L.I.C.COLONY,DR.AMBEDKAR ROAD BANDRA,MUMBAI</t>
  </si>
  <si>
    <t>AHN0303319</t>
  </si>
  <si>
    <t>SURYALAKSHMI</t>
  </si>
  <si>
    <t>GNRAO</t>
  </si>
  <si>
    <t>B-56, AVINASH BUILDING, 7-BUNGLOWS, ANDHERI (W), J P ROAD, BOMBAY</t>
  </si>
  <si>
    <t>AHN0303364</t>
  </si>
  <si>
    <t>SUSHILA</t>
  </si>
  <si>
    <t>JAYSUKHLAL</t>
  </si>
  <si>
    <t>SHAH HOUSE WIFE</t>
  </si>
  <si>
    <t>C/O D C SHAH 9 URVASHI 16 BESANT STREET SANTACRUZ W BOMBAY</t>
  </si>
  <si>
    <t>AHN0303380</t>
  </si>
  <si>
    <t>ALICE</t>
  </si>
  <si>
    <t>B ANGELO</t>
  </si>
  <si>
    <t>EMMANUEL</t>
  </si>
  <si>
    <t>ANGELO</t>
  </si>
  <si>
    <t>11- CONVENT AVENUE, SANTACRUZ (WEST), BOMBAY</t>
  </si>
  <si>
    <t>AHN0303382</t>
  </si>
  <si>
    <t>SHEELA</t>
  </si>
  <si>
    <t>DEVI</t>
  </si>
  <si>
    <t>SK</t>
  </si>
  <si>
    <t>RAJPUT</t>
  </si>
  <si>
    <t>C/O. ALAN LAWRENCE, A/65, ARAM SOCIETY, VAKOLA, SANTACRUZ (E), BOMBAY</t>
  </si>
  <si>
    <t>AHN0303401</t>
  </si>
  <si>
    <t>KAMALAKAR</t>
  </si>
  <si>
    <t>RAMCHANDRA</t>
  </si>
  <si>
    <t>PANDIT</t>
  </si>
  <si>
    <t>R V PANDIT</t>
  </si>
  <si>
    <t>25, ANIRUDHA, A W VARTAK ROAD, NEAR PARLE COLLEGE, VILE PARLE (E), BOMBAY</t>
  </si>
  <si>
    <t>AHN0303438</t>
  </si>
  <si>
    <t>SHIVDUTT</t>
  </si>
  <si>
    <t>SUMANTLAL</t>
  </si>
  <si>
    <t>603 B SILVER SPRING OPP FILMALAYA STUDIO CAESAR ROAD AMBOLI ANDHERI WEST MUMBAI</t>
  </si>
  <si>
    <t>AHN0303440</t>
  </si>
  <si>
    <t>MADHUKAR</t>
  </si>
  <si>
    <t>APPAJI</t>
  </si>
  <si>
    <t>KOLWALKAR</t>
  </si>
  <si>
    <t>NARAYAN K SERVICE</t>
  </si>
  <si>
    <t>NALANDA USHA COLONY BI/A301 RAMCHANDRA LANE EXTENSION OPP CATTLE ROAD MALAD WEST BOMBAY</t>
  </si>
  <si>
    <t>AHN0303512</t>
  </si>
  <si>
    <t>SUDARSHAN</t>
  </si>
  <si>
    <t>DANGI</t>
  </si>
  <si>
    <t>DANGI SERVICE</t>
  </si>
  <si>
    <t>B/27 ISHWAR NAGAR BHANDUP BOMBAY</t>
  </si>
  <si>
    <t>AHN0303632</t>
  </si>
  <si>
    <t>ASHVINKUMAR</t>
  </si>
  <si>
    <t>MAYEKAR</t>
  </si>
  <si>
    <t>DATTATRAY</t>
  </si>
  <si>
    <t>A/18 THREE STAVS CO-OP HSG SOCIETY CHHEDANAGAR CHEMBUR  BOMBAY</t>
  </si>
  <si>
    <t>AHN0303678</t>
  </si>
  <si>
    <t>ATUL</t>
  </si>
  <si>
    <t>JAMNADAS</t>
  </si>
  <si>
    <t>RANDERIA</t>
  </si>
  <si>
    <t>M RANDERIA STUDENT</t>
  </si>
  <si>
    <t>GUNJAWALA APPT BLDG NO 2 8TH FLOOR FLAT NO 104 BORVLI WEST BOMBAY</t>
  </si>
  <si>
    <t>AHN0303695</t>
  </si>
  <si>
    <t>ASHLEY</t>
  </si>
  <si>
    <t>MONTEIRO</t>
  </si>
  <si>
    <t>OSCAR</t>
  </si>
  <si>
    <t>MONTEIRO INVESTOR</t>
  </si>
  <si>
    <t>FLAT NO 602 BLDG NO 4B GREEN MEADOWS PLOT A SECTOR 1 AKURLI ROAD KANDIVALI EAST BOMBAY</t>
  </si>
  <si>
    <t>AHN0303714</t>
  </si>
  <si>
    <t>CARMELINE</t>
  </si>
  <si>
    <t>MENDONCA</t>
  </si>
  <si>
    <t>ALBERT</t>
  </si>
  <si>
    <t>103 VELHO HAVEN OPP.PRIYA BUNGALOW I.C.COLONY,BORIVLI(W) MUMBAI</t>
  </si>
  <si>
    <t>AHN0303721</t>
  </si>
  <si>
    <t>SATISHCHANDRA</t>
  </si>
  <si>
    <t>DATTATRAYA</t>
  </si>
  <si>
    <t>DURVE</t>
  </si>
  <si>
    <t>DURVE SERVICE</t>
  </si>
  <si>
    <t>MANDAVIKAR WADI  GOKHALE ROAD POST NAUPADA THANE DIST THANE MAHARASHTRA</t>
  </si>
  <si>
    <t>THANE</t>
  </si>
  <si>
    <t>AHN0303744</t>
  </si>
  <si>
    <t>ANURADHA</t>
  </si>
  <si>
    <t>PUNDLIK</t>
  </si>
  <si>
    <t>PAI</t>
  </si>
  <si>
    <t>PAI SERVICE</t>
  </si>
  <si>
    <t>404 EROS,HIRANANDANI ESTATE PATLI PADA,GHODBUNDER ROAD THANE WEST MAHARASHTRA</t>
  </si>
  <si>
    <t>AHN0303758</t>
  </si>
  <si>
    <t>BANSILAL</t>
  </si>
  <si>
    <t>FLAT NO 22 MAYUR 2,KALASH UDYAN SECTOR 11,KOPARKHAIRNE NAVI MUMBAI</t>
  </si>
  <si>
    <t>NAVI MUMBAI</t>
  </si>
  <si>
    <t>AHN0303766</t>
  </si>
  <si>
    <t>GOVIND</t>
  </si>
  <si>
    <t>SADEKAR</t>
  </si>
  <si>
    <t>D SADEKAR BUSINESS</t>
  </si>
  <si>
    <t>4TH FLOOR  VELHO BLDG OPP MUNICIPAL GARDEN PANAJI GOA</t>
  </si>
  <si>
    <t>AHN0303820</t>
  </si>
  <si>
    <t>11 LAKEVIEW  MIRAMAR PANAJI GOA</t>
  </si>
  <si>
    <t>AHN0303822</t>
  </si>
  <si>
    <t>E-582 SANTA INEZ PANAJI GOA</t>
  </si>
  <si>
    <t>AHN0303823</t>
  </si>
  <si>
    <t>LUMEN</t>
  </si>
  <si>
    <t>E PEREIRA</t>
  </si>
  <si>
    <t>LAS ASIENA, FLAT NO. BS - 3/BS - 4, KHERAN, CARANZALEM, GOA</t>
  </si>
  <si>
    <t>AHN0303826</t>
  </si>
  <si>
    <t>KUMAR H WIFE</t>
  </si>
  <si>
    <t>C/O PROF. V SHIVKUMAR PROFESSOR &amp; DIRECTOR CENTRE FOR LATIN AMERICAN STUDIES GOA UNIVERSITY, BOMBOLIN, GOA</t>
  </si>
  <si>
    <t>AHN0303829</t>
  </si>
  <si>
    <t>SUREKHA</t>
  </si>
  <si>
    <t>MANOHAR</t>
  </si>
  <si>
    <t>KODNIKAR</t>
  </si>
  <si>
    <t>35-A MALTI MAHADEV GHORPADIGAON PUNE</t>
  </si>
  <si>
    <t>PUNE</t>
  </si>
  <si>
    <t>AHN0303871</t>
  </si>
  <si>
    <t>AUDUMBAR</t>
  </si>
  <si>
    <t>ARJUN</t>
  </si>
  <si>
    <t>SHIDU</t>
  </si>
  <si>
    <t>291 NANA PETH  PUNE</t>
  </si>
  <si>
    <t>AHN0303877</t>
  </si>
  <si>
    <t>MANJUSHA</t>
  </si>
  <si>
    <t>KOREKAR</t>
  </si>
  <si>
    <t>RAGHWENDRA</t>
  </si>
  <si>
    <t>DOMESTIC</t>
  </si>
  <si>
    <t>PLEASANT PARK BLDG NO B-3 FLAT NO 3 NR BHAIROBA NALA PUNE SOLAPUR ROAD PUNE</t>
  </si>
  <si>
    <t>AHN0303925</t>
  </si>
  <si>
    <t>MAHAJAN</t>
  </si>
  <si>
    <t>P GUPTA</t>
  </si>
  <si>
    <t>DUPLEX - 7, MAHINDRA WOODS NEAR KALEWADI PHATA WAKAD PUNE</t>
  </si>
  <si>
    <t>AHN0303949</t>
  </si>
  <si>
    <t>VIVEK</t>
  </si>
  <si>
    <t>GANESH</t>
  </si>
  <si>
    <t>DADHE</t>
  </si>
  <si>
    <t>DADHE C A</t>
  </si>
  <si>
    <t>SHREE NARAYAN BHUWAN 1627 SADASHIV PETH PUNE</t>
  </si>
  <si>
    <t>AHN0303959</t>
  </si>
  <si>
    <t>BABASAHEB</t>
  </si>
  <si>
    <t>BHOSALE</t>
  </si>
  <si>
    <t>BHOSALE SERVICE</t>
  </si>
  <si>
    <t>1697 SADASHIV PETH PUNE</t>
  </si>
  <si>
    <t>AHN0303961</t>
  </si>
  <si>
    <t>SUHAS</t>
  </si>
  <si>
    <t>SAMBHAJIRAO</t>
  </si>
  <si>
    <t>SATARKAR</t>
  </si>
  <si>
    <t>SM</t>
  </si>
  <si>
    <t>FLAT NO.1,BUILDING NO.34 SCHEME 12,SECTOR 21 PREMANKUR SOCIETY,YAMUNA NAGAR NIGADI,PUNE</t>
  </si>
  <si>
    <t>AHN0304015</t>
  </si>
  <si>
    <t>MILIND</t>
  </si>
  <si>
    <t>JAGANNATH</t>
  </si>
  <si>
    <t>ARJUNWADKAR</t>
  </si>
  <si>
    <t>1004/3A A WARD SHIVAJI PETH KOLHAPUR</t>
  </si>
  <si>
    <t>KOLHAPUR</t>
  </si>
  <si>
    <t>AHN0304061</t>
  </si>
  <si>
    <t>CHINTAMAN</t>
  </si>
  <si>
    <t>SHEVADE</t>
  </si>
  <si>
    <t>SHEVADE SERVICE</t>
  </si>
  <si>
    <t>14TH LANE EXTENTION KATKAR MAL, KATKAR COLONY PLOT NO 14 KOLHAPUR, (M.S)</t>
  </si>
  <si>
    <t>AHN0304071</t>
  </si>
  <si>
    <t>RAMAKANT</t>
  </si>
  <si>
    <t>DAMODAR</t>
  </si>
  <si>
    <t>WALEKAR</t>
  </si>
  <si>
    <t>5, 'SWATI' LAXMI NAGAR, COLLAGE ROAD, NASIK</t>
  </si>
  <si>
    <t>AHN0304147</t>
  </si>
  <si>
    <t>SALUNKHE</t>
  </si>
  <si>
    <t>TRIMBAK</t>
  </si>
  <si>
    <t>SALONKHE</t>
  </si>
  <si>
    <t>C/O STATE BANK OF INDIA AT &amp; POST CHOPDA DIST JALGAON M S</t>
  </si>
  <si>
    <t>JALGAON</t>
  </si>
  <si>
    <t>AHN0304172</t>
  </si>
  <si>
    <t>RAJENDER</t>
  </si>
  <si>
    <t>BAGGA</t>
  </si>
  <si>
    <t>DIWAN</t>
  </si>
  <si>
    <t>BAGGA BUSINESS</t>
  </si>
  <si>
    <t>81, SINDHI COLONY JALNA ROAD AURANGABAD</t>
  </si>
  <si>
    <t>AURANGABAD</t>
  </si>
  <si>
    <t>AHN0304178</t>
  </si>
  <si>
    <t>ANJALI</t>
  </si>
  <si>
    <t>MUTALIK DESAI</t>
  </si>
  <si>
    <t>C/O SHRI PRAMOD D KULKARNI PLOT NO.333,VENKATESH NAGAR BEHIND MHADA COLONY MANTHA ROAD,JALNA</t>
  </si>
  <si>
    <t>JALNA</t>
  </si>
  <si>
    <t>AHN0304189</t>
  </si>
  <si>
    <t>JAYDEEP</t>
  </si>
  <si>
    <t>SATHE</t>
  </si>
  <si>
    <t>SATHE STUDENT</t>
  </si>
  <si>
    <t>161 VIVEKANAND NAGAR NAGPUR</t>
  </si>
  <si>
    <t>NAGPUR</t>
  </si>
  <si>
    <t>AHN0304215</t>
  </si>
  <si>
    <t>AGARWAL SERVI</t>
  </si>
  <si>
    <t>79 SRINAGAR MAIN INDORE M P</t>
  </si>
  <si>
    <t>MADHYA PRADESH</t>
  </si>
  <si>
    <t>INDORE</t>
  </si>
  <si>
    <t>AHN0304248</t>
  </si>
  <si>
    <t>RITU</t>
  </si>
  <si>
    <t>HEMANTKHANDELWAL</t>
  </si>
  <si>
    <t>C/O ADV. V.K. KHANDELWAL KOTHI BAZAR THANE ROAD BETUL (M.P.)</t>
  </si>
  <si>
    <t>BETUL</t>
  </si>
  <si>
    <t>AHN0304261</t>
  </si>
  <si>
    <t>TEJ</t>
  </si>
  <si>
    <t>SAKSENA ENGINEER</t>
  </si>
  <si>
    <t>37-E 1 AREA COLONY BHOPAL M P</t>
  </si>
  <si>
    <t>BHOPAL</t>
  </si>
  <si>
    <t>AHN0304275</t>
  </si>
  <si>
    <t>DWIVEDI</t>
  </si>
  <si>
    <t>PANKAJ</t>
  </si>
  <si>
    <t>DWIVEDI HOUSE WIFE</t>
  </si>
  <si>
    <t>C/O MR M P DUBE E 1/35 ARERA COLONY BHOPAL</t>
  </si>
  <si>
    <t>AHN0304277</t>
  </si>
  <si>
    <t>NANDA</t>
  </si>
  <si>
    <t>CHAKRABORTY</t>
  </si>
  <si>
    <t>NRIPEN</t>
  </si>
  <si>
    <t>CHAKRABORTY H WIFE</t>
  </si>
  <si>
    <t>MIG 106/2 B SAKET NAGAR BHEL BHOPAL M P</t>
  </si>
  <si>
    <t>AHN0304284</t>
  </si>
  <si>
    <t>GOSWAMI</t>
  </si>
  <si>
    <t>KAMESHWER</t>
  </si>
  <si>
    <t>GSWAMI</t>
  </si>
  <si>
    <t>GOSWAMI-X-RAY GALLA MANDI ROAD REWA M.P</t>
  </si>
  <si>
    <t>REWA</t>
  </si>
  <si>
    <t>AHN0304314</t>
  </si>
  <si>
    <t>CHHINDER</t>
  </si>
  <si>
    <t>GREWAL SERVICE</t>
  </si>
  <si>
    <t>H I G 7, SHAILENDRA NAGAR JAMES COLONY, AMERI P.O. MANGALA DIST. BILASPUR (M.P)</t>
  </si>
  <si>
    <t>BILASPUR MP</t>
  </si>
  <si>
    <t>AHN0304326</t>
  </si>
  <si>
    <t>KURUVILLA</t>
  </si>
  <si>
    <t>KITTY SERVICE</t>
  </si>
  <si>
    <t>C/O SYNDICATE BANK M.G.ROAD BRANCH,1ST FLOOR VARALAXMI COMPLEX,RANIGUNJ SECUNDERABAD(A.P.)</t>
  </si>
  <si>
    <t>AHN0304341</t>
  </si>
  <si>
    <t>MARIGAY</t>
  </si>
  <si>
    <t>LAXMAN</t>
  </si>
  <si>
    <t>H NO 8-3-20 3 SECOND BAZAR SECUNDERABAD</t>
  </si>
  <si>
    <t>AHN0304352</t>
  </si>
  <si>
    <t>RAM SUBBAIAH PROCESSING</t>
  </si>
  <si>
    <t>C/O C SANTOSH KUMAR 8-7-54/3,PLOT NO.9,STREET NO,10 RAJARAJESWARI NAGAR,OLD DOWENPALLY SECUNDERABAD</t>
  </si>
  <si>
    <t>AHN0304354</t>
  </si>
  <si>
    <t>KOVURU</t>
  </si>
  <si>
    <t>SRINIVAS</t>
  </si>
  <si>
    <t>RAMULU STUDENT</t>
  </si>
  <si>
    <t>S/O SRI K RAMULU SREENIKETAN 6-1-291 PADMARAONAGAR SECUNDERABAD A P</t>
  </si>
  <si>
    <t>AHN0304374</t>
  </si>
  <si>
    <t>PANAKAL</t>
  </si>
  <si>
    <t>LAKSHMINARASIMHARAO</t>
  </si>
  <si>
    <t>KOVALAM</t>
  </si>
  <si>
    <t>RAMACHANDRA</t>
  </si>
  <si>
    <t>C/O K GOPINATHARAO FLAT NO.105,1ST FLOOR SAI KRISHNA APARTMENTS KAMALA NAGAR(SOUTH),HYDERABAD</t>
  </si>
  <si>
    <t>AHN0304411</t>
  </si>
  <si>
    <t>VISWANATHACHARYA</t>
  </si>
  <si>
    <t>BHAT BUSINESS</t>
  </si>
  <si>
    <t>HOTEL LAXMINIVAS KURNOOL</t>
  </si>
  <si>
    <t>KURNOOL</t>
  </si>
  <si>
    <t>AHN0304458</t>
  </si>
  <si>
    <t>MADAM</t>
  </si>
  <si>
    <t>MYER</t>
  </si>
  <si>
    <t>S MYER BEAUTICIAN</t>
  </si>
  <si>
    <t>NO 2 (OLD 16), REST HOUSE CRESCENT BANGALORE</t>
  </si>
  <si>
    <t>AHN0304523</t>
  </si>
  <si>
    <t>SRINIVASA PRASANNA</t>
  </si>
  <si>
    <t>U S NARAYAN</t>
  </si>
  <si>
    <t>SRIRAM KRUPA NO 7 1ST FLOOR, 2ND MAIN SRIKANTAN LAYOUT BANGALORE</t>
  </si>
  <si>
    <t>AHN0304528</t>
  </si>
  <si>
    <t>TARA</t>
  </si>
  <si>
    <t>SIROHIA</t>
  </si>
  <si>
    <t>MANALE</t>
  </si>
  <si>
    <t>EAST INDIA TRANSPORT AGENCY , AUTO TOWERS, 3RD FLOOR, ITC ROAD BANGALORE</t>
  </si>
  <si>
    <t>AHN0304532</t>
  </si>
  <si>
    <t>FAZILA</t>
  </si>
  <si>
    <t>SAIFULLAH</t>
  </si>
  <si>
    <t>ZAFAR</t>
  </si>
  <si>
    <t>TF8, DUKES MANSION 100 SPENCE ROAD FRASER TOWN BANGALORE</t>
  </si>
  <si>
    <t>AHN0304552</t>
  </si>
  <si>
    <t>LAKSHMI</t>
  </si>
  <si>
    <t>SADAGOPAN</t>
  </si>
  <si>
    <t>NO. 2811, IIND STAGE RAJAJI NAGAR BANGALORE</t>
  </si>
  <si>
    <t>AHN0304558</t>
  </si>
  <si>
    <t>NAYANA</t>
  </si>
  <si>
    <t>SABNIS</t>
  </si>
  <si>
    <t>MOHAN RAO SABNIS</t>
  </si>
  <si>
    <t>L-417 USHAS APTS NO 26/16TH 4TH BLOCK JAYANAGAR BANGALORE</t>
  </si>
  <si>
    <t>AHN0304568</t>
  </si>
  <si>
    <t>DEVAGUPTAPU</t>
  </si>
  <si>
    <t>MURTY SERVICE</t>
  </si>
  <si>
    <t>B 803,RAMANAJYOTI APARTMENTS OPP. C.M.T.I. 20,INDL. SUBURB YESHWANTPUR II STAGE BANGALORE(KARNATAKA)</t>
  </si>
  <si>
    <t>AHN0304580</t>
  </si>
  <si>
    <t>ZIA</t>
  </si>
  <si>
    <t>ABUBUCKER</t>
  </si>
  <si>
    <t>PHYSICIAN</t>
  </si>
  <si>
    <t>55 CHICK BAZAAR ROAD SHIVJINAGAR BANGALORE</t>
  </si>
  <si>
    <t>AHN0304619</t>
  </si>
  <si>
    <t>NAZNEEN</t>
  </si>
  <si>
    <t>BEGUM</t>
  </si>
  <si>
    <t>MUSTAFA</t>
  </si>
  <si>
    <t>19/3 PETTIGROW STREET SEPPINGS ROAD CROSS  BANGALORE</t>
  </si>
  <si>
    <t>AHN0304620</t>
  </si>
  <si>
    <t>SHANKARA</t>
  </si>
  <si>
    <t>GANESHA</t>
  </si>
  <si>
    <t>RAO SERVICE</t>
  </si>
  <si>
    <t>C/O C GANESH RAO SLAMP VENDOR SREE NILAY A GANESHA COLONY BHADRAMATI SHIMOGA DIST KARNATAKA</t>
  </si>
  <si>
    <t>BHADRAVATHI</t>
  </si>
  <si>
    <t>AHN0304766</t>
  </si>
  <si>
    <t>SHASHIDHARA</t>
  </si>
  <si>
    <t>CHANNABASAPPA</t>
  </si>
  <si>
    <t>B LECTURER</t>
  </si>
  <si>
    <t>H NO 48/80 MARKET ROAD SAGAR SHIMOGA DIST KARNATAKA</t>
  </si>
  <si>
    <t>SAGAR</t>
  </si>
  <si>
    <t>AHN0304768</t>
  </si>
  <si>
    <t>MANJUNATH</t>
  </si>
  <si>
    <t>GONDKAR</t>
  </si>
  <si>
    <t>MAHADEVAPPA</t>
  </si>
  <si>
    <t>PRABHAT STORES M G ROAD RANEBENNUR</t>
  </si>
  <si>
    <t>RANEBENNUR</t>
  </si>
  <si>
    <t>AHN0304789</t>
  </si>
  <si>
    <t>ANILKUMAR</t>
  </si>
  <si>
    <t>BIJAPURE</t>
  </si>
  <si>
    <t>67 KHOBA LAY OUT GULBARGA</t>
  </si>
  <si>
    <t>GULBARGA</t>
  </si>
  <si>
    <t>AHN0304814</t>
  </si>
  <si>
    <t>RAGHUNATH</t>
  </si>
  <si>
    <t>NAVALKELE</t>
  </si>
  <si>
    <t>SHIVASHANKAR BHAWAN GANDHI GUNJ BIDAR K S</t>
  </si>
  <si>
    <t>BIDAR</t>
  </si>
  <si>
    <t>AHN0304818</t>
  </si>
  <si>
    <t>HANAMSHET</t>
  </si>
  <si>
    <t>PARASHARAM</t>
  </si>
  <si>
    <t>ANAPPA</t>
  </si>
  <si>
    <t>51, YASHWANT VIHAR WATVE COLONY NANAWADI BELGAUM</t>
  </si>
  <si>
    <t>BELGAUM</t>
  </si>
  <si>
    <t>AHN0304833</t>
  </si>
  <si>
    <t>NARASIMHAM</t>
  </si>
  <si>
    <t>PARTHASARATHY</t>
  </si>
  <si>
    <t>IYENGAR RETD</t>
  </si>
  <si>
    <t>NEW NO 84  N S C BOSE ROAD MADRAS</t>
  </si>
  <si>
    <t>CHENNAI</t>
  </si>
  <si>
    <t>AHN0304844</t>
  </si>
  <si>
    <t>BHAGYAM</t>
  </si>
  <si>
    <t>VENKATARAMAN</t>
  </si>
  <si>
    <t>S VENKATARAMAN H</t>
  </si>
  <si>
    <t>85(37/10),VINAYAKA APARTMENTS IIND MAIN ROAD GANDHINAGAR,ADYAR CNENNAI</t>
  </si>
  <si>
    <t>AHN0304937</t>
  </si>
  <si>
    <t>JAYASHREE</t>
  </si>
  <si>
    <t>NILAKANT</t>
  </si>
  <si>
    <t>MED PRACTITIONER</t>
  </si>
  <si>
    <t>37/10, VINAYAKA APTS, II MAIN ROAD, GANDHINAGAR, ADYAR, CHENNAI</t>
  </si>
  <si>
    <t>AHN0304938</t>
  </si>
  <si>
    <t>DAMARAMADUGU</t>
  </si>
  <si>
    <t>SUBRAMANYAM</t>
  </si>
  <si>
    <t>HOLD</t>
  </si>
  <si>
    <t>20 THANTHONI AMMAN KOIL STREET AGARAM MADRAS TAMILNADU</t>
  </si>
  <si>
    <t>AHN0305006</t>
  </si>
  <si>
    <t>MALIREDDY</t>
  </si>
  <si>
    <t>SARASWATHI</t>
  </si>
  <si>
    <t>R REDDY</t>
  </si>
  <si>
    <t>S-36, FIFTH AVENUE, BESANT NAGAR, MADRAS</t>
  </si>
  <si>
    <t>AHN0305019</t>
  </si>
  <si>
    <t>SEETHAMANI</t>
  </si>
  <si>
    <t>NATARAJAN</t>
  </si>
  <si>
    <t>AYAKAD</t>
  </si>
  <si>
    <t>88 MANAKKULA VINAYAGAR STREET SRI RAMANASRAMAM POST TIRUVANNAMALI TAMIL NADU</t>
  </si>
  <si>
    <t>TIRUVANNAMALAI</t>
  </si>
  <si>
    <t>AHN0305051</t>
  </si>
  <si>
    <t>RAZACK</t>
  </si>
  <si>
    <t>AMANULLA</t>
  </si>
  <si>
    <t>46, MOSQUE STREET AMMAPET, TANJORE DIST  TAMIL NADU.</t>
  </si>
  <si>
    <t>MANNARAGUDI</t>
  </si>
  <si>
    <t>AHN0305061</t>
  </si>
  <si>
    <t>INDRA</t>
  </si>
  <si>
    <t>B N GAYEN</t>
  </si>
  <si>
    <t>2-B,TYPE-VI INCOME TAX COMPLEX MEENAMBALPURAM MADURAI,TAMILNADU</t>
  </si>
  <si>
    <t>AHN0305078</t>
  </si>
  <si>
    <t>NO 4 PERIA KOIL STREET TUTICORIN</t>
  </si>
  <si>
    <t>TUTICORIN</t>
  </si>
  <si>
    <t>AHN0305101</t>
  </si>
  <si>
    <t>SGOPALAKRISHNAN</t>
  </si>
  <si>
    <t>C/O R.RADHAKRISHNAN 118 ANNAI INDIRA NAGAR MARUDHAMALAI ADIVARAM BHARATHIAR UNIVERSTY P.O.,COIMBATORE</t>
  </si>
  <si>
    <t>COIMBATORE</t>
  </si>
  <si>
    <t>AHN0305134</t>
  </si>
  <si>
    <t>VKA</t>
  </si>
  <si>
    <t>ARUSWAMY</t>
  </si>
  <si>
    <t>KANDHASWAMY</t>
  </si>
  <si>
    <t>25, KNK NAGAR RANGANATHA PURAM SULUR (PO) COIMBATORE</t>
  </si>
  <si>
    <t>AHN0305136</t>
  </si>
  <si>
    <t>VATSALA</t>
  </si>
  <si>
    <t>MAHADEVAN</t>
  </si>
  <si>
    <t>L I C</t>
  </si>
  <si>
    <t>22 BHAVANI SANKAR RAO STREET POLLACHI   TAMIL NADU</t>
  </si>
  <si>
    <t>POLLACHI</t>
  </si>
  <si>
    <t>AHN0305138</t>
  </si>
  <si>
    <t>EDWIN</t>
  </si>
  <si>
    <t>SAMUEL</t>
  </si>
  <si>
    <t>JEYASEKARAN DAVIDAR</t>
  </si>
  <si>
    <t>M R DAVIDAR</t>
  </si>
  <si>
    <t>FLO-IRIS WELLINGTON THE NILGRIS SOUTH INDIA</t>
  </si>
  <si>
    <t>COONOOR</t>
  </si>
  <si>
    <t>AHN0305144</t>
  </si>
  <si>
    <t>DAMODARAN</t>
  </si>
  <si>
    <t>NAYAR</t>
  </si>
  <si>
    <t>NAIR PENSIONER</t>
  </si>
  <si>
    <t>1/4546,LAKSHMI VIHAR BILATHIKULAM ROAD CALICUT</t>
  </si>
  <si>
    <t>CALICUT</t>
  </si>
  <si>
    <t>AHN0305150</t>
  </si>
  <si>
    <t>NETIYETATH</t>
  </si>
  <si>
    <t>GANGADHARAN</t>
  </si>
  <si>
    <t>A K NAIR</t>
  </si>
  <si>
    <t>4/124, CAPT. A.R. NAIR COLONY KUNNATHUR MEDU PALGHAT KERALA</t>
  </si>
  <si>
    <t>PALGHAT</t>
  </si>
  <si>
    <t>AHN0305156</t>
  </si>
  <si>
    <t>THANKAM</t>
  </si>
  <si>
    <t>GOVINDAWARRIER</t>
  </si>
  <si>
    <t>XXV/625 ACHAM KULANGARA WARIYAM THEKKE MADHOM ROAD TRICHUR KERALA</t>
  </si>
  <si>
    <t>AHN0305163</t>
  </si>
  <si>
    <t>NAIR SERVICE</t>
  </si>
  <si>
    <t>4-B, KATTICARAN TOWERS KACHERIPPADY COCHIN KERALA STATE</t>
  </si>
  <si>
    <t>COCHIN</t>
  </si>
  <si>
    <t>AHN0305189</t>
  </si>
  <si>
    <t>RATHI</t>
  </si>
  <si>
    <t>NATHMULL</t>
  </si>
  <si>
    <t>C/O THE PHOSPHATE CO LTD 14 NETAJI SUBHAS ROAD  CALCUTTA</t>
  </si>
  <si>
    <t>AHN0305249</t>
  </si>
  <si>
    <t>MAYA</t>
  </si>
  <si>
    <t>GOYAL</t>
  </si>
  <si>
    <t>PAWAN</t>
  </si>
  <si>
    <t>GOYAL HOUSE WIFE</t>
  </si>
  <si>
    <t>C/O UNIVERSAL AGENCIES 7 RABINDRA SARANI CALCUTTA</t>
  </si>
  <si>
    <t>AHN0305261</t>
  </si>
  <si>
    <t>INDRASAN</t>
  </si>
  <si>
    <t>ROY SERVICE</t>
  </si>
  <si>
    <t>C/O S N ROY  1/2 RUSTAMJI PASHI ROAD CALCUTTA</t>
  </si>
  <si>
    <t>AHN0305269</t>
  </si>
  <si>
    <t>RUP</t>
  </si>
  <si>
    <t>BARICK</t>
  </si>
  <si>
    <t>SAMBHUNATH</t>
  </si>
  <si>
    <t>194 VIVEKANDA ROAD CALCUTTA</t>
  </si>
  <si>
    <t>AHN0305278</t>
  </si>
  <si>
    <t>SHARMILA</t>
  </si>
  <si>
    <t>MAZUMDAR</t>
  </si>
  <si>
    <t>SWARAJIT</t>
  </si>
  <si>
    <t>HOUSEWIFE</t>
  </si>
  <si>
    <t>20/1/1 H, BALLYGUNJ STATION ROAD, CALCUTTA</t>
  </si>
  <si>
    <t>AHN0305323</t>
  </si>
  <si>
    <t>KAMALAKSHI</t>
  </si>
  <si>
    <t>C/O BARBORA &amp; CO CHARTERED ACCOUNTANTS 43 FAZLUL HAG SARANI CALCUTTA</t>
  </si>
  <si>
    <t>AHN0305324</t>
  </si>
  <si>
    <t>SUBRATA</t>
  </si>
  <si>
    <t>JYOTIRMOY GHOSH C</t>
  </si>
  <si>
    <t>9 SATYEN DATTA ROAD  CALCUTTA</t>
  </si>
  <si>
    <t>AHN0305360</t>
  </si>
  <si>
    <t>SHROFF</t>
  </si>
  <si>
    <t>BASUDEOSHROFF</t>
  </si>
  <si>
    <t>ROOM NO. 315 37A BENTINCK STREET CALCUTTA</t>
  </si>
  <si>
    <t>AHN0305403</t>
  </si>
  <si>
    <t>SWETA</t>
  </si>
  <si>
    <t>CHATTOPADHYAY</t>
  </si>
  <si>
    <t>APARTMENT NO.UD 020201 UDITA 1050/1 SURVEY PARK SANTOSHPUR,KOLKATA</t>
  </si>
  <si>
    <t>AHN0305414</t>
  </si>
  <si>
    <t>NAGENDRA N DUTTA</t>
  </si>
  <si>
    <t>ADITYA BATI  LAKSHMAN PARA P O KALNA DIST BURDWAN</t>
  </si>
  <si>
    <t>BURDWAN</t>
  </si>
  <si>
    <t>AHN0305466</t>
  </si>
  <si>
    <t>BAPUJI</t>
  </si>
  <si>
    <t>PATRO</t>
  </si>
  <si>
    <t>CHINAM</t>
  </si>
  <si>
    <t>CHINAM SERVICE</t>
  </si>
  <si>
    <t>DY. MANAGER STATE BANK OF INDIA A.D.B. RAYAGADA P.O. DIST. RAYAGADA</t>
  </si>
  <si>
    <t>RAYAGADA</t>
  </si>
  <si>
    <t>AHN0305504</t>
  </si>
  <si>
    <t>RAJASHREE</t>
  </si>
  <si>
    <t>PADHEE</t>
  </si>
  <si>
    <t>KRISHNA</t>
  </si>
  <si>
    <t>PADHEE H WIFE</t>
  </si>
  <si>
    <t>C/O KRISHNA PRASAD PADHEE INDAL COLONY HIRAKUD SAMBALPUR ORISSA</t>
  </si>
  <si>
    <t>SAMBALPUR</t>
  </si>
  <si>
    <t>AHN0305510</t>
  </si>
  <si>
    <t>SIBA</t>
  </si>
  <si>
    <t>PADA</t>
  </si>
  <si>
    <t>K P CHAKRABORTY</t>
  </si>
  <si>
    <t>15 SUNDER NAGAR  P O SUNDER NAGAR TATA NAGAR, DIST. EAST SINGHBHUM</t>
  </si>
  <si>
    <t>BAHARAGORA</t>
  </si>
  <si>
    <t>AHN0305580</t>
  </si>
  <si>
    <t>MADHURI</t>
  </si>
  <si>
    <t>SHRIVASTAVA</t>
  </si>
  <si>
    <t>SINHA MED PROFESSI</t>
  </si>
  <si>
    <t>JURAN CHAPRA ROAD NO 2 MUZAFFARPUR BIHAR</t>
  </si>
  <si>
    <t>MUZAFFARPUR</t>
  </si>
  <si>
    <t>AHN0305589</t>
  </si>
  <si>
    <t>UNIT</t>
  </si>
  <si>
    <t>TRUST</t>
  </si>
  <si>
    <t>OF INDIA</t>
  </si>
  <si>
    <t>STOCK HOLDING CORPORATION OF INDIA LTD PLOT NO P - 51 T T C INDUSTRIAL AREA MAHAPE   MIDC NAVI MUMBAI</t>
  </si>
  <si>
    <t>AHN0305775</t>
  </si>
  <si>
    <t>L55101DL1980PLC011037</t>
  </si>
  <si>
    <t>ASIAN HOTELS (NORTH) LIMITED</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</si>
</sst>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s>
  <fonts count="49">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1">
    <xf numFmtId="0" fontId="0" fillId="0" borderId="0" xfId="0" applyFont="1" applyAlignment="1">
      <alignment/>
    </xf>
    <xf numFmtId="0" fontId="44" fillId="33" borderId="0" xfId="0" applyFont="1" applyFill="1" applyAlignment="1" applyProtection="1">
      <alignment horizontal="center"/>
      <protection/>
    </xf>
    <xf numFmtId="0" fontId="44" fillId="33" borderId="0" xfId="0" applyFont="1" applyFill="1" applyAlignment="1" applyProtection="1">
      <alignment/>
      <protection/>
    </xf>
    <xf numFmtId="172" fontId="44"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3"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4"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6" fillId="36" borderId="11" xfId="59" applyFont="1" applyFill="1" applyBorder="1" applyAlignment="1" applyProtection="1">
      <alignment vertical="center" wrapText="1"/>
      <protection/>
    </xf>
    <xf numFmtId="0" fontId="47" fillId="36" borderId="11" xfId="59" applyFont="1" applyFill="1" applyBorder="1" applyAlignment="1" applyProtection="1">
      <alignment horizontal="left" vertical="top" wrapText="1"/>
      <protection/>
    </xf>
    <xf numFmtId="0" fontId="45"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4"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0" fontId="44" fillId="0" borderId="18" xfId="0" applyFont="1" applyBorder="1" applyAlignment="1" applyProtection="1">
      <alignment horizontal="left" vertical="center" wrapText="1"/>
      <protection/>
    </xf>
    <xf numFmtId="2" fontId="44" fillId="39" borderId="10" xfId="0" applyNumberFormat="1" applyFont="1" applyFill="1" applyBorder="1" applyAlignment="1" applyProtection="1">
      <alignment horizontal="right" vertical="center" wrapText="1"/>
      <protection/>
    </xf>
    <xf numFmtId="0" fontId="48"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7" sqref="B7"/>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29" t="s">
        <v>0</v>
      </c>
      <c r="B1" s="29"/>
    </row>
    <row r="2" spans="1:2" s="18" customFormat="1" ht="115.5" thickBot="1">
      <c r="A2" s="16" t="s">
        <v>1</v>
      </c>
      <c r="B2" s="17" t="s">
        <v>934</v>
      </c>
    </row>
    <row r="3" spans="1:2" ht="16.5">
      <c r="A3" s="30" t="s">
        <v>2</v>
      </c>
      <c r="B3" s="31"/>
    </row>
    <row r="4" spans="1:2" ht="76.5">
      <c r="A4" s="19" t="s">
        <v>3</v>
      </c>
      <c r="B4" s="20" t="s">
        <v>4</v>
      </c>
    </row>
    <row r="5" spans="1:2" ht="63.75">
      <c r="A5" s="16" t="s">
        <v>5</v>
      </c>
      <c r="B5" s="20" t="s">
        <v>935</v>
      </c>
    </row>
    <row r="6" spans="1:2" ht="331.5">
      <c r="A6" s="16" t="s">
        <v>6</v>
      </c>
      <c r="B6" s="20" t="s">
        <v>936</v>
      </c>
    </row>
    <row r="7" spans="1:2" ht="51">
      <c r="A7" s="21" t="s">
        <v>7</v>
      </c>
      <c r="B7" s="20" t="s">
        <v>8</v>
      </c>
    </row>
    <row r="8" spans="1:2" ht="38.25">
      <c r="A8" s="19" t="s">
        <v>9</v>
      </c>
      <c r="B8" s="17" t="s">
        <v>937</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311"/>
  <sheetViews>
    <sheetView tabSelected="1" zoomScalePageLayoutView="0" workbookViewId="0" topLeftCell="B1">
      <selection activeCell="H11" sqref="H11"/>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6384" width="9.140625" style="22" customWidth="1"/>
  </cols>
  <sheetData>
    <row r="1" spans="1:13" s="7" customFormat="1" ht="37.5" customHeight="1">
      <c r="A1" s="40" t="s">
        <v>939</v>
      </c>
      <c r="B1" s="40"/>
      <c r="C1" s="40"/>
      <c r="D1" s="40"/>
      <c r="E1" s="40"/>
      <c r="F1" s="40"/>
      <c r="G1" s="40"/>
      <c r="H1" s="40"/>
      <c r="I1" s="40"/>
      <c r="J1" s="40"/>
      <c r="K1" s="40"/>
      <c r="L1" s="40"/>
      <c r="M1" s="40"/>
    </row>
    <row r="2" spans="1:11" s="7" customFormat="1" ht="15">
      <c r="A2" s="8" t="s">
        <v>918</v>
      </c>
      <c r="B2" s="32" t="s">
        <v>2577</v>
      </c>
      <c r="C2" s="33"/>
      <c r="F2" s="8" t="s">
        <v>919</v>
      </c>
      <c r="G2" s="34" t="s">
        <v>2578</v>
      </c>
      <c r="H2" s="35"/>
      <c r="I2" s="36"/>
      <c r="K2" s="26"/>
    </row>
    <row r="3" s="7" customFormat="1" ht="15">
      <c r="K3" s="25"/>
    </row>
    <row r="4" spans="1:11" s="7" customFormat="1" ht="15" customHeight="1">
      <c r="A4" s="37" t="s">
        <v>920</v>
      </c>
      <c r="B4" s="37"/>
      <c r="C4" s="37"/>
      <c r="D4" s="38"/>
      <c r="E4" s="39">
        <v>386050</v>
      </c>
      <c r="F4" s="39"/>
      <c r="K4" s="25"/>
    </row>
    <row r="5" s="7" customFormat="1" ht="15">
      <c r="K5" s="25"/>
    </row>
    <row r="6" s="7" customFormat="1" ht="15">
      <c r="K6" s="25"/>
    </row>
    <row r="7" s="7" customFormat="1" ht="15">
      <c r="K7" s="25"/>
    </row>
    <row r="8" s="7" customFormat="1" ht="15">
      <c r="K8" s="25"/>
    </row>
    <row r="9" spans="1:16" s="7" customFormat="1" ht="45">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938</v>
      </c>
    </row>
    <row r="10" spans="1:16" ht="45">
      <c r="A10" s="24" t="s">
        <v>996</v>
      </c>
      <c r="B10" s="24" t="s">
        <v>997</v>
      </c>
      <c r="C10" s="24" t="s">
        <v>998</v>
      </c>
      <c r="D10" s="24" t="s">
        <v>999</v>
      </c>
      <c r="G10" s="24" t="s">
        <v>1000</v>
      </c>
      <c r="H10" s="22" t="s">
        <v>50</v>
      </c>
      <c r="I10" s="22" t="s">
        <v>982</v>
      </c>
      <c r="J10" s="22" t="s">
        <v>1001</v>
      </c>
      <c r="K10" s="27">
        <v>670301</v>
      </c>
      <c r="M10" s="24" t="s">
        <v>1002</v>
      </c>
      <c r="N10" s="28">
        <v>16</v>
      </c>
      <c r="O10" s="23">
        <v>160</v>
      </c>
      <c r="P10" s="24" t="s">
        <v>1003</v>
      </c>
    </row>
    <row r="11" spans="1:16" ht="45">
      <c r="A11" s="24" t="s">
        <v>1004</v>
      </c>
      <c r="B11" s="24" t="s">
        <v>1005</v>
      </c>
      <c r="C11" s="24" t="s">
        <v>1006</v>
      </c>
      <c r="D11" s="24" t="s">
        <v>1005</v>
      </c>
      <c r="G11" s="24" t="s">
        <v>1007</v>
      </c>
      <c r="H11" s="22" t="s">
        <v>50</v>
      </c>
      <c r="I11" s="22" t="s">
        <v>948</v>
      </c>
      <c r="J11" s="22" t="s">
        <v>979</v>
      </c>
      <c r="K11" s="27">
        <v>422401</v>
      </c>
      <c r="M11" s="24" t="s">
        <v>1008</v>
      </c>
      <c r="N11" s="28">
        <v>12</v>
      </c>
      <c r="O11" s="23">
        <v>120</v>
      </c>
      <c r="P11" s="24" t="s">
        <v>1003</v>
      </c>
    </row>
    <row r="12" spans="1:16" ht="30">
      <c r="A12" s="24" t="s">
        <v>1009</v>
      </c>
      <c r="B12" s="24" t="s">
        <v>1010</v>
      </c>
      <c r="D12" s="24" t="s">
        <v>1011</v>
      </c>
      <c r="E12" s="24" t="s">
        <v>1012</v>
      </c>
      <c r="F12" s="24" t="s">
        <v>1013</v>
      </c>
      <c r="G12" s="24" t="s">
        <v>1014</v>
      </c>
      <c r="H12" s="22" t="s">
        <v>50</v>
      </c>
      <c r="I12" s="22" t="s">
        <v>953</v>
      </c>
      <c r="J12" s="22" t="s">
        <v>1015</v>
      </c>
      <c r="K12" s="27">
        <v>343001</v>
      </c>
      <c r="M12" s="24" t="s">
        <v>1016</v>
      </c>
      <c r="N12" s="28">
        <v>10</v>
      </c>
      <c r="O12" s="23">
        <v>100</v>
      </c>
      <c r="P12" s="24" t="s">
        <v>1003</v>
      </c>
    </row>
    <row r="13" spans="1:16" ht="45">
      <c r="A13" s="24" t="s">
        <v>1017</v>
      </c>
      <c r="B13" s="24" t="s">
        <v>1018</v>
      </c>
      <c r="D13" s="24" t="s">
        <v>1019</v>
      </c>
      <c r="E13" s="24" t="s">
        <v>1020</v>
      </c>
      <c r="G13" s="24" t="s">
        <v>1021</v>
      </c>
      <c r="H13" s="22" t="s">
        <v>50</v>
      </c>
      <c r="I13" s="22" t="s">
        <v>953</v>
      </c>
      <c r="J13" s="22" t="s">
        <v>1022</v>
      </c>
      <c r="K13" s="27">
        <v>321001</v>
      </c>
      <c r="M13" s="24" t="s">
        <v>1023</v>
      </c>
      <c r="N13" s="28">
        <v>5</v>
      </c>
      <c r="O13" s="23">
        <v>50</v>
      </c>
      <c r="P13" s="24" t="s">
        <v>1003</v>
      </c>
    </row>
    <row r="14" spans="1:16" ht="45">
      <c r="A14" s="24" t="s">
        <v>1024</v>
      </c>
      <c r="B14" s="24" t="s">
        <v>1025</v>
      </c>
      <c r="C14" s="24" t="s">
        <v>1026</v>
      </c>
      <c r="D14" s="24" t="s">
        <v>960</v>
      </c>
      <c r="E14" s="24" t="s">
        <v>987</v>
      </c>
      <c r="F14" s="24" t="s">
        <v>1026</v>
      </c>
      <c r="G14" s="24" t="s">
        <v>1027</v>
      </c>
      <c r="H14" s="22" t="s">
        <v>50</v>
      </c>
      <c r="I14" s="22" t="s">
        <v>1028</v>
      </c>
      <c r="J14" s="22" t="s">
        <v>1029</v>
      </c>
      <c r="K14" s="27">
        <v>110059</v>
      </c>
      <c r="M14" s="24" t="s">
        <v>1030</v>
      </c>
      <c r="N14" s="28">
        <v>1</v>
      </c>
      <c r="O14" s="23">
        <v>10</v>
      </c>
      <c r="P14" s="24" t="s">
        <v>1003</v>
      </c>
    </row>
    <row r="15" spans="1:16" ht="30">
      <c r="A15" s="24" t="s">
        <v>1031</v>
      </c>
      <c r="B15" s="24" t="s">
        <v>1032</v>
      </c>
      <c r="C15" s="24" t="s">
        <v>1033</v>
      </c>
      <c r="D15" s="24" t="s">
        <v>1034</v>
      </c>
      <c r="E15" s="24" t="s">
        <v>1032</v>
      </c>
      <c r="F15" s="24" t="s">
        <v>1033</v>
      </c>
      <c r="G15" s="24" t="s">
        <v>1035</v>
      </c>
      <c r="H15" s="22" t="s">
        <v>50</v>
      </c>
      <c r="I15" s="22" t="s">
        <v>991</v>
      </c>
      <c r="J15" s="22" t="s">
        <v>1036</v>
      </c>
      <c r="K15" s="27">
        <v>852201</v>
      </c>
      <c r="M15" s="24" t="s">
        <v>1037</v>
      </c>
      <c r="N15" s="28">
        <v>6</v>
      </c>
      <c r="O15" s="23">
        <v>60</v>
      </c>
      <c r="P15" s="24" t="s">
        <v>1003</v>
      </c>
    </row>
    <row r="16" spans="1:16" ht="30">
      <c r="A16" s="24" t="s">
        <v>1038</v>
      </c>
      <c r="B16" s="24" t="s">
        <v>949</v>
      </c>
      <c r="C16" s="24" t="s">
        <v>1039</v>
      </c>
      <c r="D16" s="24" t="s">
        <v>1040</v>
      </c>
      <c r="E16" s="24" t="s">
        <v>1024</v>
      </c>
      <c r="F16" s="24" t="s">
        <v>1041</v>
      </c>
      <c r="G16" s="24" t="s">
        <v>1042</v>
      </c>
      <c r="H16" s="22" t="s">
        <v>50</v>
      </c>
      <c r="I16" s="22" t="s">
        <v>950</v>
      </c>
      <c r="J16" s="22" t="s">
        <v>1043</v>
      </c>
      <c r="K16" s="27">
        <v>228001</v>
      </c>
      <c r="M16" s="24" t="s">
        <v>1044</v>
      </c>
      <c r="N16" s="28">
        <v>200</v>
      </c>
      <c r="O16" s="23">
        <v>2000</v>
      </c>
      <c r="P16" s="24" t="s">
        <v>1003</v>
      </c>
    </row>
    <row r="17" spans="1:16" ht="75">
      <c r="A17" s="24" t="s">
        <v>1045</v>
      </c>
      <c r="B17" s="24" t="s">
        <v>1046</v>
      </c>
      <c r="D17" s="24" t="s">
        <v>1047</v>
      </c>
      <c r="E17" s="24" t="s">
        <v>1046</v>
      </c>
      <c r="G17" s="24" t="s">
        <v>1048</v>
      </c>
      <c r="H17" s="22" t="s">
        <v>50</v>
      </c>
      <c r="I17" s="22" t="s">
        <v>1049</v>
      </c>
      <c r="J17" s="22" t="s">
        <v>1050</v>
      </c>
      <c r="K17" s="27">
        <v>500059</v>
      </c>
      <c r="M17" s="24" t="s">
        <v>1051</v>
      </c>
      <c r="N17" s="28">
        <v>38</v>
      </c>
      <c r="O17" s="23">
        <v>380</v>
      </c>
      <c r="P17" s="24" t="s">
        <v>1003</v>
      </c>
    </row>
    <row r="18" spans="1:16" ht="30">
      <c r="A18" s="24" t="s">
        <v>1052</v>
      </c>
      <c r="B18" s="24" t="s">
        <v>1053</v>
      </c>
      <c r="D18" s="24" t="s">
        <v>1054</v>
      </c>
      <c r="E18" s="24" t="s">
        <v>949</v>
      </c>
      <c r="G18" s="24" t="s">
        <v>1055</v>
      </c>
      <c r="H18" s="22" t="s">
        <v>50</v>
      </c>
      <c r="I18" s="22" t="s">
        <v>1028</v>
      </c>
      <c r="J18" s="22" t="s">
        <v>1029</v>
      </c>
      <c r="K18" s="27">
        <v>110059</v>
      </c>
      <c r="M18" s="24" t="s">
        <v>1056</v>
      </c>
      <c r="N18" s="28">
        <v>10</v>
      </c>
      <c r="O18" s="23">
        <v>100</v>
      </c>
      <c r="P18" s="24" t="s">
        <v>1057</v>
      </c>
    </row>
    <row r="19" spans="1:16" ht="30">
      <c r="A19" s="24" t="s">
        <v>1058</v>
      </c>
      <c r="B19" s="24" t="s">
        <v>1059</v>
      </c>
      <c r="D19" s="24" t="s">
        <v>1060</v>
      </c>
      <c r="E19" s="24" t="s">
        <v>1059</v>
      </c>
      <c r="G19" s="24" t="s">
        <v>1061</v>
      </c>
      <c r="H19" s="22" t="s">
        <v>50</v>
      </c>
      <c r="I19" s="22" t="s">
        <v>1062</v>
      </c>
      <c r="J19" s="22" t="s">
        <v>1063</v>
      </c>
      <c r="K19" s="27">
        <v>142001</v>
      </c>
      <c r="M19" s="24" t="s">
        <v>1064</v>
      </c>
      <c r="N19" s="28">
        <v>70</v>
      </c>
      <c r="O19" s="23">
        <v>700</v>
      </c>
      <c r="P19" s="24" t="s">
        <v>1057</v>
      </c>
    </row>
    <row r="20" spans="1:16" ht="30">
      <c r="A20" s="24" t="s">
        <v>1065</v>
      </c>
      <c r="B20" s="24" t="s">
        <v>1066</v>
      </c>
      <c r="C20" s="24" t="s">
        <v>1067</v>
      </c>
      <c r="D20" s="24" t="s">
        <v>1068</v>
      </c>
      <c r="E20" s="24" t="s">
        <v>1069</v>
      </c>
      <c r="F20" s="24" t="s">
        <v>1067</v>
      </c>
      <c r="G20" s="24" t="s">
        <v>1070</v>
      </c>
      <c r="H20" s="22" t="s">
        <v>50</v>
      </c>
      <c r="I20" s="22" t="s">
        <v>1071</v>
      </c>
      <c r="J20" s="22" t="s">
        <v>1072</v>
      </c>
      <c r="K20" s="27">
        <v>403001</v>
      </c>
      <c r="M20" s="24" t="s">
        <v>1073</v>
      </c>
      <c r="N20" s="28">
        <v>250</v>
      </c>
      <c r="O20" s="23">
        <v>2500</v>
      </c>
      <c r="P20" s="24" t="s">
        <v>1057</v>
      </c>
    </row>
    <row r="21" spans="1:16" ht="45">
      <c r="A21" s="24" t="s">
        <v>1074</v>
      </c>
      <c r="B21" s="24" t="s">
        <v>1075</v>
      </c>
      <c r="C21" s="24" t="s">
        <v>1076</v>
      </c>
      <c r="D21" s="24" t="s">
        <v>1075</v>
      </c>
      <c r="E21" s="24" t="s">
        <v>1077</v>
      </c>
      <c r="F21" s="24" t="s">
        <v>1076</v>
      </c>
      <c r="G21" s="24" t="s">
        <v>1078</v>
      </c>
      <c r="H21" s="22" t="s">
        <v>50</v>
      </c>
      <c r="I21" s="22" t="s">
        <v>948</v>
      </c>
      <c r="J21" s="22" t="s">
        <v>1079</v>
      </c>
      <c r="K21" s="27">
        <v>400066</v>
      </c>
      <c r="M21" s="24" t="s">
        <v>1080</v>
      </c>
      <c r="N21" s="28">
        <v>10</v>
      </c>
      <c r="O21" s="23">
        <v>100</v>
      </c>
      <c r="P21" s="24" t="s">
        <v>1057</v>
      </c>
    </row>
    <row r="22" spans="1:16" ht="45">
      <c r="A22" s="24" t="s">
        <v>1081</v>
      </c>
      <c r="B22" s="24" t="s">
        <v>1082</v>
      </c>
      <c r="D22" s="24" t="s">
        <v>1082</v>
      </c>
      <c r="E22" s="24" t="s">
        <v>945</v>
      </c>
      <c r="F22" s="24" t="s">
        <v>1083</v>
      </c>
      <c r="G22" s="24" t="s">
        <v>1084</v>
      </c>
      <c r="H22" s="22" t="s">
        <v>50</v>
      </c>
      <c r="I22" s="22" t="s">
        <v>982</v>
      </c>
      <c r="J22" s="22" t="s">
        <v>1085</v>
      </c>
      <c r="K22" s="27">
        <v>680618</v>
      </c>
      <c r="M22" s="24" t="s">
        <v>1086</v>
      </c>
      <c r="N22" s="28">
        <v>2</v>
      </c>
      <c r="O22" s="23">
        <v>20</v>
      </c>
      <c r="P22" s="24" t="s">
        <v>1057</v>
      </c>
    </row>
    <row r="23" spans="1:16" ht="45">
      <c r="A23" s="24" t="s">
        <v>1087</v>
      </c>
      <c r="B23" s="24" t="s">
        <v>1088</v>
      </c>
      <c r="D23" s="24" t="s">
        <v>1089</v>
      </c>
      <c r="G23" s="24" t="s">
        <v>1090</v>
      </c>
      <c r="H23" s="22" t="s">
        <v>50</v>
      </c>
      <c r="I23" s="22" t="s">
        <v>956</v>
      </c>
      <c r="J23" s="22" t="s">
        <v>1091</v>
      </c>
      <c r="K23" s="27">
        <v>577201</v>
      </c>
      <c r="M23" s="24" t="s">
        <v>1092</v>
      </c>
      <c r="N23" s="28">
        <v>2</v>
      </c>
      <c r="O23" s="23">
        <v>20</v>
      </c>
      <c r="P23" s="24" t="s">
        <v>1057</v>
      </c>
    </row>
    <row r="24" spans="1:16" ht="45">
      <c r="A24" s="24" t="s">
        <v>1093</v>
      </c>
      <c r="B24" s="24" t="s">
        <v>1094</v>
      </c>
      <c r="D24" s="24" t="s">
        <v>1095</v>
      </c>
      <c r="E24" s="24" t="s">
        <v>1094</v>
      </c>
      <c r="G24" s="24" t="s">
        <v>1096</v>
      </c>
      <c r="H24" s="22" t="s">
        <v>50</v>
      </c>
      <c r="I24" s="22" t="s">
        <v>970</v>
      </c>
      <c r="J24" s="22" t="s">
        <v>1097</v>
      </c>
      <c r="K24" s="27">
        <v>743352</v>
      </c>
      <c r="M24" s="24" t="s">
        <v>1098</v>
      </c>
      <c r="N24" s="28">
        <v>13</v>
      </c>
      <c r="O24" s="23">
        <v>130</v>
      </c>
      <c r="P24" s="24" t="s">
        <v>1057</v>
      </c>
    </row>
    <row r="25" spans="1:16" ht="30">
      <c r="A25" s="24" t="s">
        <v>1099</v>
      </c>
      <c r="B25" s="24" t="s">
        <v>1100</v>
      </c>
      <c r="C25" s="24" t="s">
        <v>1101</v>
      </c>
      <c r="D25" s="24" t="s">
        <v>1100</v>
      </c>
      <c r="E25" s="24" t="s">
        <v>1101</v>
      </c>
      <c r="G25" s="24" t="s">
        <v>1102</v>
      </c>
      <c r="H25" s="22" t="s">
        <v>50</v>
      </c>
      <c r="I25" s="22" t="s">
        <v>1071</v>
      </c>
      <c r="J25" s="22" t="s">
        <v>1072</v>
      </c>
      <c r="K25" s="27">
        <v>403509</v>
      </c>
      <c r="M25" s="24" t="s">
        <v>1103</v>
      </c>
      <c r="N25" s="28">
        <v>20</v>
      </c>
      <c r="O25" s="23">
        <v>200</v>
      </c>
      <c r="P25" s="24" t="s">
        <v>1057</v>
      </c>
    </row>
    <row r="26" spans="1:16" ht="30">
      <c r="A26" s="24" t="s">
        <v>1104</v>
      </c>
      <c r="B26" s="24" t="s">
        <v>963</v>
      </c>
      <c r="D26" s="24" t="s">
        <v>1105</v>
      </c>
      <c r="E26" s="24" t="s">
        <v>1106</v>
      </c>
      <c r="G26" s="24" t="s">
        <v>1107</v>
      </c>
      <c r="H26" s="22" t="s">
        <v>50</v>
      </c>
      <c r="I26" s="22" t="s">
        <v>977</v>
      </c>
      <c r="J26" s="22" t="s">
        <v>1108</v>
      </c>
      <c r="K26" s="27">
        <v>175123</v>
      </c>
      <c r="M26" s="24" t="s">
        <v>1109</v>
      </c>
      <c r="N26" s="28">
        <v>10</v>
      </c>
      <c r="O26" s="23">
        <v>100</v>
      </c>
      <c r="P26" s="24" t="s">
        <v>1057</v>
      </c>
    </row>
    <row r="27" spans="1:16" ht="45">
      <c r="A27" s="24" t="s">
        <v>992</v>
      </c>
      <c r="B27" s="24" t="s">
        <v>1110</v>
      </c>
      <c r="D27" s="24" t="s">
        <v>1111</v>
      </c>
      <c r="E27" s="24" t="s">
        <v>1112</v>
      </c>
      <c r="F27" s="24" t="s">
        <v>1110</v>
      </c>
      <c r="G27" s="24" t="s">
        <v>1113</v>
      </c>
      <c r="H27" s="22" t="s">
        <v>50</v>
      </c>
      <c r="I27" s="22" t="s">
        <v>950</v>
      </c>
      <c r="J27" s="22" t="s">
        <v>1114</v>
      </c>
      <c r="K27" s="27">
        <v>201010</v>
      </c>
      <c r="M27" s="24" t="s">
        <v>1115</v>
      </c>
      <c r="N27" s="28">
        <v>35</v>
      </c>
      <c r="O27" s="23">
        <v>350</v>
      </c>
      <c r="P27" s="24" t="s">
        <v>1057</v>
      </c>
    </row>
    <row r="28" spans="1:16" ht="15">
      <c r="A28" s="24" t="s">
        <v>976</v>
      </c>
      <c r="B28" s="24" t="s">
        <v>963</v>
      </c>
      <c r="C28" s="24" t="s">
        <v>1116</v>
      </c>
      <c r="D28" s="24" t="s">
        <v>1117</v>
      </c>
      <c r="E28" s="24" t="s">
        <v>1112</v>
      </c>
      <c r="F28" s="24" t="s">
        <v>1118</v>
      </c>
      <c r="G28" s="24" t="s">
        <v>1119</v>
      </c>
      <c r="H28" s="22" t="s">
        <v>50</v>
      </c>
      <c r="I28" s="22" t="s">
        <v>1120</v>
      </c>
      <c r="J28" s="22" t="s">
        <v>1121</v>
      </c>
      <c r="L28" s="24" t="s">
        <v>1122</v>
      </c>
      <c r="N28" s="28">
        <v>70</v>
      </c>
      <c r="O28" s="23">
        <v>700</v>
      </c>
      <c r="P28" s="24" t="s">
        <v>1003</v>
      </c>
    </row>
    <row r="29" spans="1:16" ht="30">
      <c r="A29" s="24" t="s">
        <v>1123</v>
      </c>
      <c r="B29" s="24" t="s">
        <v>1124</v>
      </c>
      <c r="D29" s="24" t="s">
        <v>969</v>
      </c>
      <c r="E29" s="24" t="s">
        <v>1125</v>
      </c>
      <c r="F29" s="24" t="s">
        <v>1126</v>
      </c>
      <c r="G29" s="24" t="s">
        <v>1127</v>
      </c>
      <c r="H29" s="22" t="s">
        <v>786</v>
      </c>
      <c r="I29" s="22" t="s">
        <v>49</v>
      </c>
      <c r="J29" s="22" t="s">
        <v>49</v>
      </c>
      <c r="L29" s="24" t="s">
        <v>1128</v>
      </c>
      <c r="N29" s="28">
        <v>80</v>
      </c>
      <c r="O29" s="23">
        <v>800</v>
      </c>
      <c r="P29" s="24" t="s">
        <v>1003</v>
      </c>
    </row>
    <row r="30" spans="1:16" ht="30">
      <c r="A30" s="24" t="s">
        <v>1129</v>
      </c>
      <c r="B30" s="24" t="s">
        <v>1130</v>
      </c>
      <c r="C30" s="24" t="s">
        <v>1131</v>
      </c>
      <c r="D30" s="24" t="s">
        <v>997</v>
      </c>
      <c r="E30" s="24" t="s">
        <v>998</v>
      </c>
      <c r="F30" s="24" t="s">
        <v>1132</v>
      </c>
      <c r="G30" s="24" t="s">
        <v>1133</v>
      </c>
      <c r="H30" s="22" t="s">
        <v>906</v>
      </c>
      <c r="I30" s="22" t="s">
        <v>49</v>
      </c>
      <c r="J30" s="22" t="s">
        <v>49</v>
      </c>
      <c r="L30" s="24" t="s">
        <v>1134</v>
      </c>
      <c r="N30" s="28">
        <v>700</v>
      </c>
      <c r="O30" s="23">
        <v>7000</v>
      </c>
      <c r="P30" s="24" t="s">
        <v>1003</v>
      </c>
    </row>
    <row r="31" spans="1:16" ht="45">
      <c r="A31" s="24" t="s">
        <v>1135</v>
      </c>
      <c r="B31" s="24" t="s">
        <v>1136</v>
      </c>
      <c r="C31" s="24" t="s">
        <v>1137</v>
      </c>
      <c r="D31" s="24" t="s">
        <v>1138</v>
      </c>
      <c r="E31" s="24" t="s">
        <v>974</v>
      </c>
      <c r="F31" s="24" t="s">
        <v>1139</v>
      </c>
      <c r="G31" s="24" t="s">
        <v>1140</v>
      </c>
      <c r="H31" s="22" t="s">
        <v>665</v>
      </c>
      <c r="I31" s="22" t="s">
        <v>49</v>
      </c>
      <c r="J31" s="22" t="s">
        <v>49</v>
      </c>
      <c r="L31" s="24" t="s">
        <v>1141</v>
      </c>
      <c r="N31" s="28">
        <v>700</v>
      </c>
      <c r="O31" s="23">
        <v>7000</v>
      </c>
      <c r="P31" s="24" t="s">
        <v>1003</v>
      </c>
    </row>
    <row r="32" spans="1:16" ht="30">
      <c r="A32" s="24" t="s">
        <v>1142</v>
      </c>
      <c r="B32" s="24" t="s">
        <v>1143</v>
      </c>
      <c r="D32" s="24" t="s">
        <v>1144</v>
      </c>
      <c r="E32" s="24" t="s">
        <v>1143</v>
      </c>
      <c r="F32" s="24" t="s">
        <v>1145</v>
      </c>
      <c r="G32" s="24" t="s">
        <v>1146</v>
      </c>
      <c r="H32" s="22" t="s">
        <v>834</v>
      </c>
      <c r="I32" s="22" t="s">
        <v>49</v>
      </c>
      <c r="J32" s="22" t="s">
        <v>49</v>
      </c>
      <c r="L32" s="24" t="s">
        <v>1147</v>
      </c>
      <c r="N32" s="28">
        <v>350</v>
      </c>
      <c r="O32" s="23">
        <v>3500</v>
      </c>
      <c r="P32" s="24" t="s">
        <v>1003</v>
      </c>
    </row>
    <row r="33" spans="1:16" ht="45">
      <c r="A33" s="24" t="s">
        <v>1148</v>
      </c>
      <c r="B33" s="24" t="s">
        <v>1149</v>
      </c>
      <c r="D33" s="24" t="s">
        <v>1150</v>
      </c>
      <c r="E33" s="24" t="s">
        <v>1149</v>
      </c>
      <c r="F33" s="24" t="s">
        <v>1151</v>
      </c>
      <c r="G33" s="24" t="s">
        <v>1152</v>
      </c>
      <c r="H33" s="22" t="s">
        <v>665</v>
      </c>
      <c r="I33" s="22" t="s">
        <v>49</v>
      </c>
      <c r="J33" s="22" t="s">
        <v>49</v>
      </c>
      <c r="L33" s="24" t="s">
        <v>1153</v>
      </c>
      <c r="N33" s="28">
        <v>1400</v>
      </c>
      <c r="O33" s="23">
        <v>14000</v>
      </c>
      <c r="P33" s="24" t="s">
        <v>1003</v>
      </c>
    </row>
    <row r="34" spans="1:16" ht="45">
      <c r="A34" s="24" t="s">
        <v>942</v>
      </c>
      <c r="B34" s="24" t="s">
        <v>1154</v>
      </c>
      <c r="D34" s="24" t="s">
        <v>960</v>
      </c>
      <c r="E34" s="24" t="s">
        <v>1155</v>
      </c>
      <c r="F34" s="24" t="s">
        <v>1156</v>
      </c>
      <c r="G34" s="24" t="s">
        <v>1157</v>
      </c>
      <c r="H34" s="22" t="s">
        <v>492</v>
      </c>
      <c r="I34" s="22" t="s">
        <v>49</v>
      </c>
      <c r="J34" s="22" t="s">
        <v>49</v>
      </c>
      <c r="L34" s="24" t="s">
        <v>1158</v>
      </c>
      <c r="N34" s="28">
        <v>700</v>
      </c>
      <c r="O34" s="23">
        <v>7000</v>
      </c>
      <c r="P34" s="24" t="s">
        <v>1003</v>
      </c>
    </row>
    <row r="35" spans="1:16" ht="30">
      <c r="A35" s="24" t="s">
        <v>1144</v>
      </c>
      <c r="B35" s="24" t="s">
        <v>1159</v>
      </c>
      <c r="C35" s="24" t="s">
        <v>1160</v>
      </c>
      <c r="D35" s="24" t="s">
        <v>1161</v>
      </c>
      <c r="E35" s="24" t="s">
        <v>1040</v>
      </c>
      <c r="F35" s="24" t="s">
        <v>1162</v>
      </c>
      <c r="G35" s="24" t="s">
        <v>1163</v>
      </c>
      <c r="H35" s="22" t="s">
        <v>50</v>
      </c>
      <c r="I35" s="22" t="s">
        <v>954</v>
      </c>
      <c r="J35" s="22" t="s">
        <v>1164</v>
      </c>
      <c r="L35" s="24" t="s">
        <v>1165</v>
      </c>
      <c r="N35" s="28">
        <v>347</v>
      </c>
      <c r="O35" s="23">
        <v>3470</v>
      </c>
      <c r="P35" s="24" t="s">
        <v>1003</v>
      </c>
    </row>
    <row r="36" spans="1:16" ht="30">
      <c r="A36" s="24" t="s">
        <v>1166</v>
      </c>
      <c r="B36" s="24" t="s">
        <v>1167</v>
      </c>
      <c r="D36" s="24" t="s">
        <v>1168</v>
      </c>
      <c r="E36" s="24" t="s">
        <v>1169</v>
      </c>
      <c r="F36" s="24" t="s">
        <v>1170</v>
      </c>
      <c r="G36" s="24" t="s">
        <v>1171</v>
      </c>
      <c r="H36" s="22" t="s">
        <v>847</v>
      </c>
      <c r="I36" s="22" t="s">
        <v>49</v>
      </c>
      <c r="J36" s="22" t="s">
        <v>49</v>
      </c>
      <c r="L36" s="24" t="s">
        <v>1172</v>
      </c>
      <c r="N36" s="28">
        <v>173</v>
      </c>
      <c r="O36" s="23">
        <v>1730</v>
      </c>
      <c r="P36" s="24" t="s">
        <v>1003</v>
      </c>
    </row>
    <row r="37" spans="1:16" ht="60">
      <c r="A37" s="24" t="s">
        <v>998</v>
      </c>
      <c r="B37" s="24" t="s">
        <v>960</v>
      </c>
      <c r="C37" s="24" t="s">
        <v>1173</v>
      </c>
      <c r="D37" s="24" t="s">
        <v>1161</v>
      </c>
      <c r="E37" s="24" t="s">
        <v>1040</v>
      </c>
      <c r="F37" s="24" t="s">
        <v>1174</v>
      </c>
      <c r="G37" s="24" t="s">
        <v>1175</v>
      </c>
      <c r="H37" s="22" t="s">
        <v>847</v>
      </c>
      <c r="I37" s="22" t="s">
        <v>49</v>
      </c>
      <c r="J37" s="22" t="s">
        <v>49</v>
      </c>
      <c r="L37" s="24" t="s">
        <v>1176</v>
      </c>
      <c r="N37" s="28">
        <v>140</v>
      </c>
      <c r="O37" s="23">
        <v>1400</v>
      </c>
      <c r="P37" s="24" t="s">
        <v>1003</v>
      </c>
    </row>
    <row r="38" spans="1:16" ht="30">
      <c r="A38" s="24" t="s">
        <v>1177</v>
      </c>
      <c r="B38" s="24" t="s">
        <v>998</v>
      </c>
      <c r="C38" s="24" t="s">
        <v>1178</v>
      </c>
      <c r="D38" s="24" t="s">
        <v>1178</v>
      </c>
      <c r="E38" s="24" t="s">
        <v>998</v>
      </c>
      <c r="F38" s="24" t="s">
        <v>1179</v>
      </c>
      <c r="G38" s="24" t="s">
        <v>1180</v>
      </c>
      <c r="H38" s="22" t="s">
        <v>803</v>
      </c>
      <c r="I38" s="22" t="s">
        <v>49</v>
      </c>
      <c r="J38" s="22" t="s">
        <v>49</v>
      </c>
      <c r="L38" s="24" t="s">
        <v>1181</v>
      </c>
      <c r="N38" s="28">
        <v>39</v>
      </c>
      <c r="O38" s="23">
        <v>390</v>
      </c>
      <c r="P38" s="24" t="s">
        <v>1003</v>
      </c>
    </row>
    <row r="39" spans="1:16" ht="45">
      <c r="A39" s="24" t="s">
        <v>1182</v>
      </c>
      <c r="B39" s="24" t="s">
        <v>963</v>
      </c>
      <c r="C39" s="24" t="s">
        <v>1183</v>
      </c>
      <c r="D39" s="24" t="s">
        <v>1184</v>
      </c>
      <c r="E39" s="24" t="s">
        <v>981</v>
      </c>
      <c r="F39" s="24" t="s">
        <v>1185</v>
      </c>
      <c r="G39" s="24" t="s">
        <v>1186</v>
      </c>
      <c r="H39" s="22" t="s">
        <v>903</v>
      </c>
      <c r="I39" s="22" t="s">
        <v>49</v>
      </c>
      <c r="J39" s="22" t="s">
        <v>49</v>
      </c>
      <c r="L39" s="24" t="s">
        <v>1187</v>
      </c>
      <c r="N39" s="28">
        <v>10</v>
      </c>
      <c r="O39" s="23">
        <v>100</v>
      </c>
      <c r="P39" s="24" t="s">
        <v>1003</v>
      </c>
    </row>
    <row r="40" spans="1:16" ht="75">
      <c r="A40" s="24" t="s">
        <v>1188</v>
      </c>
      <c r="B40" s="24" t="s">
        <v>1189</v>
      </c>
      <c r="C40" s="24" t="s">
        <v>1190</v>
      </c>
      <c r="D40" s="24" t="s">
        <v>1191</v>
      </c>
      <c r="E40" s="24" t="s">
        <v>981</v>
      </c>
      <c r="F40" s="24" t="s">
        <v>1192</v>
      </c>
      <c r="G40" s="24" t="s">
        <v>1193</v>
      </c>
      <c r="H40" s="22" t="s">
        <v>903</v>
      </c>
      <c r="I40" s="22" t="s">
        <v>49</v>
      </c>
      <c r="J40" s="22" t="s">
        <v>49</v>
      </c>
      <c r="L40" s="24" t="s">
        <v>1194</v>
      </c>
      <c r="N40" s="28">
        <v>80</v>
      </c>
      <c r="O40" s="23">
        <v>800</v>
      </c>
      <c r="P40" s="24" t="s">
        <v>1003</v>
      </c>
    </row>
    <row r="41" spans="1:16" ht="30">
      <c r="A41" s="24" t="s">
        <v>1195</v>
      </c>
      <c r="B41" s="24" t="s">
        <v>1196</v>
      </c>
      <c r="C41" s="24" t="s">
        <v>1197</v>
      </c>
      <c r="D41" s="24" t="s">
        <v>1198</v>
      </c>
      <c r="E41" s="24" t="s">
        <v>1199</v>
      </c>
      <c r="F41" s="24" t="s">
        <v>1195</v>
      </c>
      <c r="G41" s="24" t="s">
        <v>1200</v>
      </c>
      <c r="H41" s="22" t="s">
        <v>789</v>
      </c>
      <c r="I41" s="22" t="s">
        <v>49</v>
      </c>
      <c r="J41" s="22" t="s">
        <v>49</v>
      </c>
      <c r="L41" s="24" t="s">
        <v>1201</v>
      </c>
      <c r="N41" s="28">
        <v>140</v>
      </c>
      <c r="O41" s="23">
        <v>1400</v>
      </c>
      <c r="P41" s="24" t="s">
        <v>1003</v>
      </c>
    </row>
    <row r="42" spans="1:16" ht="15">
      <c r="A42" s="24" t="s">
        <v>998</v>
      </c>
      <c r="B42" s="24" t="s">
        <v>960</v>
      </c>
      <c r="C42" s="24" t="s">
        <v>1202</v>
      </c>
      <c r="D42" s="24" t="s">
        <v>998</v>
      </c>
      <c r="E42" s="24" t="s">
        <v>960</v>
      </c>
      <c r="F42" s="24" t="s">
        <v>1203</v>
      </c>
      <c r="G42" s="24" t="s">
        <v>1204</v>
      </c>
      <c r="H42" s="22" t="s">
        <v>789</v>
      </c>
      <c r="I42" s="22" t="s">
        <v>49</v>
      </c>
      <c r="J42" s="22" t="s">
        <v>49</v>
      </c>
      <c r="L42" s="24" t="s">
        <v>1205</v>
      </c>
      <c r="N42" s="28">
        <v>140</v>
      </c>
      <c r="O42" s="23">
        <v>1400</v>
      </c>
      <c r="P42" s="24" t="s">
        <v>1003</v>
      </c>
    </row>
    <row r="43" spans="1:16" ht="30">
      <c r="A43" s="24" t="s">
        <v>1206</v>
      </c>
      <c r="B43" s="24" t="s">
        <v>989</v>
      </c>
      <c r="C43" s="24" t="s">
        <v>1207</v>
      </c>
      <c r="D43" s="24" t="s">
        <v>1208</v>
      </c>
      <c r="E43" s="24" t="s">
        <v>1155</v>
      </c>
      <c r="F43" s="24" t="s">
        <v>1209</v>
      </c>
      <c r="G43" s="24" t="s">
        <v>1210</v>
      </c>
      <c r="H43" s="22" t="s">
        <v>789</v>
      </c>
      <c r="I43" s="22" t="s">
        <v>49</v>
      </c>
      <c r="J43" s="22" t="s">
        <v>49</v>
      </c>
      <c r="L43" s="24" t="s">
        <v>1211</v>
      </c>
      <c r="N43" s="28">
        <v>200</v>
      </c>
      <c r="O43" s="23">
        <v>2000</v>
      </c>
      <c r="P43" s="24" t="s">
        <v>1003</v>
      </c>
    </row>
    <row r="44" spans="1:16" ht="60">
      <c r="A44" s="24" t="s">
        <v>1212</v>
      </c>
      <c r="B44" s="24" t="s">
        <v>949</v>
      </c>
      <c r="C44" s="24" t="s">
        <v>993</v>
      </c>
      <c r="D44" s="24" t="s">
        <v>1213</v>
      </c>
      <c r="E44" s="24" t="s">
        <v>998</v>
      </c>
      <c r="F44" s="24" t="s">
        <v>1214</v>
      </c>
      <c r="G44" s="24" t="s">
        <v>1215</v>
      </c>
      <c r="H44" s="22" t="s">
        <v>902</v>
      </c>
      <c r="I44" s="22" t="s">
        <v>49</v>
      </c>
      <c r="J44" s="22" t="s">
        <v>49</v>
      </c>
      <c r="L44" s="24" t="s">
        <v>1216</v>
      </c>
      <c r="N44" s="28">
        <v>280</v>
      </c>
      <c r="O44" s="23">
        <v>2800</v>
      </c>
      <c r="P44" s="24" t="s">
        <v>1003</v>
      </c>
    </row>
    <row r="45" spans="1:16" ht="30">
      <c r="A45" s="24" t="s">
        <v>1217</v>
      </c>
      <c r="B45" s="24" t="s">
        <v>1218</v>
      </c>
      <c r="C45" s="24" t="s">
        <v>1219</v>
      </c>
      <c r="D45" s="24" t="s">
        <v>49</v>
      </c>
      <c r="G45" s="24" t="s">
        <v>1220</v>
      </c>
      <c r="H45" s="22" t="s">
        <v>789</v>
      </c>
      <c r="I45" s="22" t="s">
        <v>49</v>
      </c>
      <c r="J45" s="22" t="s">
        <v>49</v>
      </c>
      <c r="L45" s="24" t="s">
        <v>1221</v>
      </c>
      <c r="N45" s="28">
        <v>200</v>
      </c>
      <c r="O45" s="23">
        <v>2000</v>
      </c>
      <c r="P45" s="24" t="s">
        <v>1003</v>
      </c>
    </row>
    <row r="46" spans="1:16" ht="45">
      <c r="A46" s="24" t="s">
        <v>1222</v>
      </c>
      <c r="B46" s="24" t="s">
        <v>980</v>
      </c>
      <c r="D46" s="24" t="s">
        <v>958</v>
      </c>
      <c r="E46" s="24" t="s">
        <v>958</v>
      </c>
      <c r="F46" s="24" t="s">
        <v>1223</v>
      </c>
      <c r="G46" s="24" t="s">
        <v>1224</v>
      </c>
      <c r="H46" s="22" t="s">
        <v>789</v>
      </c>
      <c r="I46" s="22" t="s">
        <v>49</v>
      </c>
      <c r="J46" s="22" t="s">
        <v>49</v>
      </c>
      <c r="L46" s="24" t="s">
        <v>1225</v>
      </c>
      <c r="N46" s="28">
        <v>175</v>
      </c>
      <c r="O46" s="23">
        <v>1750</v>
      </c>
      <c r="P46" s="24" t="s">
        <v>1003</v>
      </c>
    </row>
    <row r="47" spans="1:16" ht="30">
      <c r="A47" s="24" t="s">
        <v>1226</v>
      </c>
      <c r="B47" s="24" t="s">
        <v>1227</v>
      </c>
      <c r="C47" s="24" t="s">
        <v>1228</v>
      </c>
      <c r="D47" s="24" t="s">
        <v>1229</v>
      </c>
      <c r="E47" s="24" t="s">
        <v>981</v>
      </c>
      <c r="F47" s="24" t="s">
        <v>1230</v>
      </c>
      <c r="G47" s="24" t="s">
        <v>1231</v>
      </c>
      <c r="H47" s="22" t="s">
        <v>789</v>
      </c>
      <c r="I47" s="22" t="s">
        <v>49</v>
      </c>
      <c r="J47" s="22" t="s">
        <v>49</v>
      </c>
      <c r="L47" s="24" t="s">
        <v>1232</v>
      </c>
      <c r="N47" s="28">
        <v>700</v>
      </c>
      <c r="O47" s="23">
        <v>7000</v>
      </c>
      <c r="P47" s="24" t="s">
        <v>1003</v>
      </c>
    </row>
    <row r="48" spans="1:16" ht="30">
      <c r="A48" s="24" t="s">
        <v>1229</v>
      </c>
      <c r="B48" s="24" t="s">
        <v>963</v>
      </c>
      <c r="C48" s="24" t="s">
        <v>1228</v>
      </c>
      <c r="D48" s="24" t="s">
        <v>1233</v>
      </c>
      <c r="E48" s="24" t="s">
        <v>981</v>
      </c>
      <c r="F48" s="24" t="s">
        <v>1230</v>
      </c>
      <c r="G48" s="24" t="s">
        <v>1234</v>
      </c>
      <c r="H48" s="22" t="s">
        <v>789</v>
      </c>
      <c r="I48" s="22" t="s">
        <v>49</v>
      </c>
      <c r="J48" s="22" t="s">
        <v>49</v>
      </c>
      <c r="L48" s="24" t="s">
        <v>1235</v>
      </c>
      <c r="N48" s="28">
        <v>700</v>
      </c>
      <c r="O48" s="23">
        <v>7000</v>
      </c>
      <c r="P48" s="24" t="s">
        <v>1003</v>
      </c>
    </row>
    <row r="49" spans="1:16" ht="30">
      <c r="A49" s="24" t="s">
        <v>1236</v>
      </c>
      <c r="B49" s="24" t="s">
        <v>1237</v>
      </c>
      <c r="D49" s="24" t="s">
        <v>1238</v>
      </c>
      <c r="E49" s="24" t="s">
        <v>997</v>
      </c>
      <c r="F49" s="24" t="s">
        <v>1239</v>
      </c>
      <c r="G49" s="24" t="s">
        <v>1240</v>
      </c>
      <c r="H49" s="22" t="s">
        <v>789</v>
      </c>
      <c r="I49" s="22" t="s">
        <v>49</v>
      </c>
      <c r="J49" s="22" t="s">
        <v>49</v>
      </c>
      <c r="L49" s="24" t="s">
        <v>1241</v>
      </c>
      <c r="N49" s="28">
        <v>560</v>
      </c>
      <c r="O49" s="23">
        <v>5600</v>
      </c>
      <c r="P49" s="24" t="s">
        <v>1003</v>
      </c>
    </row>
    <row r="50" spans="1:16" ht="30">
      <c r="A50" s="24" t="s">
        <v>1242</v>
      </c>
      <c r="B50" s="24" t="s">
        <v>1243</v>
      </c>
      <c r="D50" s="24" t="s">
        <v>997</v>
      </c>
      <c r="E50" s="24" t="s">
        <v>1243</v>
      </c>
      <c r="F50" s="24" t="s">
        <v>1244</v>
      </c>
      <c r="G50" s="24" t="s">
        <v>1245</v>
      </c>
      <c r="H50" s="22" t="s">
        <v>906</v>
      </c>
      <c r="I50" s="22" t="s">
        <v>49</v>
      </c>
      <c r="J50" s="22" t="s">
        <v>49</v>
      </c>
      <c r="L50" s="24" t="s">
        <v>1246</v>
      </c>
      <c r="N50" s="28">
        <v>1400</v>
      </c>
      <c r="O50" s="23">
        <v>14000</v>
      </c>
      <c r="P50" s="24" t="s">
        <v>1003</v>
      </c>
    </row>
    <row r="51" spans="1:16" ht="30">
      <c r="A51" s="24" t="s">
        <v>1247</v>
      </c>
      <c r="B51" s="24" t="s">
        <v>1248</v>
      </c>
      <c r="C51" s="24" t="s">
        <v>1249</v>
      </c>
      <c r="D51" s="24" t="s">
        <v>958</v>
      </c>
      <c r="E51" s="24" t="s">
        <v>1250</v>
      </c>
      <c r="F51" s="24" t="s">
        <v>1145</v>
      </c>
      <c r="G51" s="24" t="s">
        <v>1251</v>
      </c>
      <c r="H51" s="22" t="s">
        <v>789</v>
      </c>
      <c r="I51" s="22" t="s">
        <v>49</v>
      </c>
      <c r="J51" s="22" t="s">
        <v>49</v>
      </c>
      <c r="L51" s="24" t="s">
        <v>1252</v>
      </c>
      <c r="N51" s="28">
        <v>173</v>
      </c>
      <c r="O51" s="23">
        <v>1730</v>
      </c>
      <c r="P51" s="24" t="s">
        <v>1003</v>
      </c>
    </row>
    <row r="52" spans="1:16" ht="30">
      <c r="A52" s="24" t="s">
        <v>1253</v>
      </c>
      <c r="B52" s="24" t="s">
        <v>963</v>
      </c>
      <c r="C52" s="24" t="s">
        <v>1254</v>
      </c>
      <c r="D52" s="24" t="s">
        <v>1255</v>
      </c>
      <c r="E52" s="24" t="s">
        <v>1019</v>
      </c>
      <c r="F52" s="24" t="s">
        <v>1256</v>
      </c>
      <c r="G52" s="24" t="s">
        <v>1257</v>
      </c>
      <c r="H52" s="22" t="s">
        <v>789</v>
      </c>
      <c r="I52" s="22" t="s">
        <v>49</v>
      </c>
      <c r="J52" s="22" t="s">
        <v>49</v>
      </c>
      <c r="L52" s="24" t="s">
        <v>1258</v>
      </c>
      <c r="N52" s="28">
        <v>280</v>
      </c>
      <c r="O52" s="23">
        <v>2800</v>
      </c>
      <c r="P52" s="24" t="s">
        <v>1003</v>
      </c>
    </row>
    <row r="53" spans="1:16" ht="45">
      <c r="A53" s="24" t="s">
        <v>1259</v>
      </c>
      <c r="B53" s="24" t="s">
        <v>1260</v>
      </c>
      <c r="D53" s="24" t="s">
        <v>980</v>
      </c>
      <c r="E53" s="24" t="s">
        <v>1261</v>
      </c>
      <c r="F53" s="24" t="s">
        <v>1262</v>
      </c>
      <c r="G53" s="24" t="s">
        <v>1263</v>
      </c>
      <c r="H53" s="22" t="s">
        <v>789</v>
      </c>
      <c r="I53" s="22" t="s">
        <v>49</v>
      </c>
      <c r="J53" s="22" t="s">
        <v>49</v>
      </c>
      <c r="L53" s="24" t="s">
        <v>1264</v>
      </c>
      <c r="N53" s="28">
        <v>350</v>
      </c>
      <c r="O53" s="23">
        <v>3500</v>
      </c>
      <c r="P53" s="24" t="s">
        <v>1003</v>
      </c>
    </row>
    <row r="54" spans="1:16" ht="30">
      <c r="A54" s="24" t="s">
        <v>1265</v>
      </c>
      <c r="B54" s="24" t="s">
        <v>1266</v>
      </c>
      <c r="C54" s="24" t="s">
        <v>1267</v>
      </c>
      <c r="D54" s="24" t="s">
        <v>1255</v>
      </c>
      <c r="E54" s="24" t="s">
        <v>1019</v>
      </c>
      <c r="F54" s="24" t="s">
        <v>1268</v>
      </c>
      <c r="G54" s="24" t="s">
        <v>1269</v>
      </c>
      <c r="H54" s="22" t="s">
        <v>789</v>
      </c>
      <c r="I54" s="22" t="s">
        <v>49</v>
      </c>
      <c r="J54" s="22" t="s">
        <v>49</v>
      </c>
      <c r="L54" s="24" t="s">
        <v>1270</v>
      </c>
      <c r="N54" s="28">
        <v>140</v>
      </c>
      <c r="O54" s="23">
        <v>1400</v>
      </c>
      <c r="P54" s="24" t="s">
        <v>1003</v>
      </c>
    </row>
    <row r="55" spans="1:16" ht="45">
      <c r="A55" s="24" t="s">
        <v>1271</v>
      </c>
      <c r="B55" s="24" t="s">
        <v>1272</v>
      </c>
      <c r="C55" s="24" t="s">
        <v>1273</v>
      </c>
      <c r="D55" s="24" t="s">
        <v>1274</v>
      </c>
      <c r="E55" s="24" t="s">
        <v>1145</v>
      </c>
      <c r="G55" s="24" t="s">
        <v>1275</v>
      </c>
      <c r="H55" s="22" t="s">
        <v>847</v>
      </c>
      <c r="I55" s="22" t="s">
        <v>49</v>
      </c>
      <c r="J55" s="22" t="s">
        <v>49</v>
      </c>
      <c r="L55" s="24" t="s">
        <v>1276</v>
      </c>
      <c r="N55" s="28">
        <v>60</v>
      </c>
      <c r="O55" s="23">
        <v>600</v>
      </c>
      <c r="P55" s="24" t="s">
        <v>1003</v>
      </c>
    </row>
    <row r="56" spans="1:16" ht="30">
      <c r="A56" s="24" t="s">
        <v>1277</v>
      </c>
      <c r="B56" s="24" t="s">
        <v>989</v>
      </c>
      <c r="C56" s="24" t="s">
        <v>1278</v>
      </c>
      <c r="D56" s="24" t="s">
        <v>1279</v>
      </c>
      <c r="G56" s="24" t="s">
        <v>1280</v>
      </c>
      <c r="H56" s="22" t="s">
        <v>906</v>
      </c>
      <c r="I56" s="22" t="s">
        <v>49</v>
      </c>
      <c r="J56" s="22" t="s">
        <v>49</v>
      </c>
      <c r="L56" s="24" t="s">
        <v>1281</v>
      </c>
      <c r="N56" s="28">
        <v>3500</v>
      </c>
      <c r="O56" s="23">
        <v>35000</v>
      </c>
      <c r="P56" s="24" t="s">
        <v>1003</v>
      </c>
    </row>
    <row r="57" spans="1:16" ht="15">
      <c r="A57" s="24" t="s">
        <v>960</v>
      </c>
      <c r="B57" s="24" t="s">
        <v>958</v>
      </c>
      <c r="C57" s="24" t="s">
        <v>1282</v>
      </c>
      <c r="D57" s="24" t="s">
        <v>958</v>
      </c>
      <c r="E57" s="24" t="s">
        <v>983</v>
      </c>
      <c r="F57" s="24" t="s">
        <v>1283</v>
      </c>
      <c r="G57" s="24" t="s">
        <v>1284</v>
      </c>
      <c r="H57" s="22" t="s">
        <v>50</v>
      </c>
      <c r="I57" s="22" t="s">
        <v>948</v>
      </c>
      <c r="J57" s="22" t="s">
        <v>1079</v>
      </c>
      <c r="L57" s="24" t="s">
        <v>1285</v>
      </c>
      <c r="N57" s="28">
        <v>140</v>
      </c>
      <c r="O57" s="23">
        <v>1400</v>
      </c>
      <c r="P57" s="24" t="s">
        <v>1003</v>
      </c>
    </row>
    <row r="58" spans="1:16" ht="45">
      <c r="A58" s="24" t="s">
        <v>947</v>
      </c>
      <c r="B58" s="24" t="s">
        <v>981</v>
      </c>
      <c r="C58" s="24" t="s">
        <v>964</v>
      </c>
      <c r="D58" s="24" t="s">
        <v>1286</v>
      </c>
      <c r="E58" s="24" t="s">
        <v>1145</v>
      </c>
      <c r="G58" s="24" t="s">
        <v>1287</v>
      </c>
      <c r="H58" s="22" t="s">
        <v>902</v>
      </c>
      <c r="I58" s="22" t="s">
        <v>49</v>
      </c>
      <c r="J58" s="22" t="s">
        <v>49</v>
      </c>
      <c r="L58" s="24" t="s">
        <v>1288</v>
      </c>
      <c r="N58" s="28">
        <v>140</v>
      </c>
      <c r="O58" s="23">
        <v>1400</v>
      </c>
      <c r="P58" s="24" t="s">
        <v>1003</v>
      </c>
    </row>
    <row r="59" spans="1:16" ht="30">
      <c r="A59" s="24" t="s">
        <v>1289</v>
      </c>
      <c r="B59" s="24" t="s">
        <v>1290</v>
      </c>
      <c r="C59" s="24" t="s">
        <v>1291</v>
      </c>
      <c r="D59" s="24" t="s">
        <v>1125</v>
      </c>
      <c r="E59" s="24" t="s">
        <v>1292</v>
      </c>
      <c r="G59" s="24" t="s">
        <v>1293</v>
      </c>
      <c r="H59" s="22" t="s">
        <v>902</v>
      </c>
      <c r="I59" s="22" t="s">
        <v>49</v>
      </c>
      <c r="J59" s="22" t="s">
        <v>49</v>
      </c>
      <c r="L59" s="24" t="s">
        <v>1294</v>
      </c>
      <c r="N59" s="28">
        <v>115</v>
      </c>
      <c r="O59" s="23">
        <v>1150</v>
      </c>
      <c r="P59" s="24" t="s">
        <v>1003</v>
      </c>
    </row>
    <row r="60" spans="1:16" ht="45">
      <c r="A60" s="24" t="s">
        <v>1295</v>
      </c>
      <c r="B60" s="24" t="s">
        <v>1296</v>
      </c>
      <c r="C60" s="24" t="s">
        <v>1297</v>
      </c>
      <c r="D60" s="24" t="s">
        <v>1297</v>
      </c>
      <c r="E60" s="24" t="s">
        <v>1295</v>
      </c>
      <c r="F60" s="24" t="s">
        <v>1298</v>
      </c>
      <c r="G60" s="24" t="s">
        <v>1299</v>
      </c>
      <c r="H60" s="22" t="s">
        <v>665</v>
      </c>
      <c r="I60" s="22" t="s">
        <v>49</v>
      </c>
      <c r="J60" s="22" t="s">
        <v>49</v>
      </c>
      <c r="L60" s="24" t="s">
        <v>1300</v>
      </c>
      <c r="N60" s="28">
        <v>60</v>
      </c>
      <c r="O60" s="23">
        <v>600</v>
      </c>
      <c r="P60" s="24" t="s">
        <v>1003</v>
      </c>
    </row>
    <row r="61" spans="1:16" ht="30">
      <c r="A61" s="24" t="s">
        <v>1301</v>
      </c>
      <c r="B61" s="24" t="s">
        <v>1302</v>
      </c>
      <c r="D61" s="24" t="s">
        <v>1303</v>
      </c>
      <c r="E61" s="24" t="s">
        <v>997</v>
      </c>
      <c r="F61" s="24" t="s">
        <v>1304</v>
      </c>
      <c r="G61" s="24" t="s">
        <v>1305</v>
      </c>
      <c r="H61" s="22" t="s">
        <v>803</v>
      </c>
      <c r="I61" s="22" t="s">
        <v>49</v>
      </c>
      <c r="J61" s="22" t="s">
        <v>49</v>
      </c>
      <c r="L61" s="24" t="s">
        <v>1306</v>
      </c>
      <c r="N61" s="28">
        <v>25</v>
      </c>
      <c r="O61" s="23">
        <v>250</v>
      </c>
      <c r="P61" s="24" t="s">
        <v>1003</v>
      </c>
    </row>
    <row r="62" spans="1:16" ht="30">
      <c r="A62" s="24" t="s">
        <v>1047</v>
      </c>
      <c r="B62" s="24" t="s">
        <v>1307</v>
      </c>
      <c r="D62" s="24" t="s">
        <v>1308</v>
      </c>
      <c r="E62" s="24" t="s">
        <v>1047</v>
      </c>
      <c r="F62" s="24" t="s">
        <v>1309</v>
      </c>
      <c r="G62" s="24" t="s">
        <v>1310</v>
      </c>
      <c r="H62" s="22" t="s">
        <v>847</v>
      </c>
      <c r="I62" s="22" t="s">
        <v>49</v>
      </c>
      <c r="J62" s="22" t="s">
        <v>49</v>
      </c>
      <c r="L62" s="24" t="s">
        <v>1311</v>
      </c>
      <c r="N62" s="28">
        <v>70</v>
      </c>
      <c r="O62" s="23">
        <v>700</v>
      </c>
      <c r="P62" s="24" t="s">
        <v>1003</v>
      </c>
    </row>
    <row r="63" spans="1:16" ht="30">
      <c r="A63" s="24" t="s">
        <v>1312</v>
      </c>
      <c r="B63" s="24" t="s">
        <v>1313</v>
      </c>
      <c r="D63" s="24" t="s">
        <v>1161</v>
      </c>
      <c r="E63" s="24" t="s">
        <v>1019</v>
      </c>
      <c r="F63" s="24" t="s">
        <v>1314</v>
      </c>
      <c r="G63" s="24" t="s">
        <v>1315</v>
      </c>
      <c r="H63" s="22" t="s">
        <v>906</v>
      </c>
      <c r="I63" s="22" t="s">
        <v>49</v>
      </c>
      <c r="J63" s="22" t="s">
        <v>49</v>
      </c>
      <c r="L63" s="24" t="s">
        <v>1316</v>
      </c>
      <c r="N63" s="28">
        <v>20</v>
      </c>
      <c r="O63" s="23">
        <v>200</v>
      </c>
      <c r="P63" s="24" t="s">
        <v>1003</v>
      </c>
    </row>
    <row r="64" spans="1:16" ht="45">
      <c r="A64" s="24" t="s">
        <v>960</v>
      </c>
      <c r="B64" s="24" t="s">
        <v>1202</v>
      </c>
      <c r="C64" s="24" t="s">
        <v>1317</v>
      </c>
      <c r="D64" s="24" t="s">
        <v>960</v>
      </c>
      <c r="E64" s="24" t="s">
        <v>945</v>
      </c>
      <c r="F64" s="24" t="s">
        <v>1318</v>
      </c>
      <c r="G64" s="24" t="s">
        <v>1319</v>
      </c>
      <c r="H64" s="22" t="s">
        <v>803</v>
      </c>
      <c r="I64" s="22" t="s">
        <v>49</v>
      </c>
      <c r="J64" s="22" t="s">
        <v>49</v>
      </c>
      <c r="L64" s="24" t="s">
        <v>1320</v>
      </c>
      <c r="N64" s="28">
        <v>1736</v>
      </c>
      <c r="O64" s="23">
        <v>17360</v>
      </c>
      <c r="P64" s="24" t="s">
        <v>1003</v>
      </c>
    </row>
    <row r="65" spans="1:16" ht="30">
      <c r="A65" s="24" t="s">
        <v>1321</v>
      </c>
      <c r="B65" s="24" t="s">
        <v>949</v>
      </c>
      <c r="C65" s="24" t="s">
        <v>1322</v>
      </c>
      <c r="D65" s="24" t="s">
        <v>1161</v>
      </c>
      <c r="E65" s="24" t="s">
        <v>1019</v>
      </c>
      <c r="F65" s="24" t="s">
        <v>1323</v>
      </c>
      <c r="G65" s="24" t="s">
        <v>1324</v>
      </c>
      <c r="H65" s="22" t="s">
        <v>906</v>
      </c>
      <c r="I65" s="22" t="s">
        <v>49</v>
      </c>
      <c r="J65" s="22" t="s">
        <v>49</v>
      </c>
      <c r="L65" s="24" t="s">
        <v>1325</v>
      </c>
      <c r="N65" s="28">
        <v>400</v>
      </c>
      <c r="O65" s="23">
        <v>4000</v>
      </c>
      <c r="P65" s="24" t="s">
        <v>1003</v>
      </c>
    </row>
    <row r="66" spans="1:16" ht="30">
      <c r="A66" s="24" t="s">
        <v>1326</v>
      </c>
      <c r="B66" s="24" t="s">
        <v>990</v>
      </c>
      <c r="C66" s="24" t="s">
        <v>1327</v>
      </c>
      <c r="D66" s="24" t="s">
        <v>1328</v>
      </c>
      <c r="E66" s="24" t="s">
        <v>1155</v>
      </c>
      <c r="F66" s="24" t="s">
        <v>1329</v>
      </c>
      <c r="G66" s="24" t="s">
        <v>1330</v>
      </c>
      <c r="H66" s="22" t="s">
        <v>906</v>
      </c>
      <c r="I66" s="22" t="s">
        <v>49</v>
      </c>
      <c r="J66" s="22" t="s">
        <v>49</v>
      </c>
      <c r="L66" s="24" t="s">
        <v>1331</v>
      </c>
      <c r="N66" s="28">
        <v>200</v>
      </c>
      <c r="O66" s="23">
        <v>2000</v>
      </c>
      <c r="P66" s="24" t="s">
        <v>1003</v>
      </c>
    </row>
    <row r="67" spans="1:16" ht="30">
      <c r="A67" s="24" t="s">
        <v>1332</v>
      </c>
      <c r="B67" s="24" t="s">
        <v>1333</v>
      </c>
      <c r="C67" s="24" t="s">
        <v>1334</v>
      </c>
      <c r="D67" s="24" t="s">
        <v>960</v>
      </c>
      <c r="E67" s="24" t="s">
        <v>1335</v>
      </c>
      <c r="G67" s="24" t="s">
        <v>1336</v>
      </c>
      <c r="H67" s="22" t="s">
        <v>906</v>
      </c>
      <c r="I67" s="22" t="s">
        <v>49</v>
      </c>
      <c r="J67" s="22" t="s">
        <v>49</v>
      </c>
      <c r="L67" s="24" t="s">
        <v>1337</v>
      </c>
      <c r="N67" s="28">
        <v>350</v>
      </c>
      <c r="O67" s="23">
        <v>3500</v>
      </c>
      <c r="P67" s="24" t="s">
        <v>1003</v>
      </c>
    </row>
    <row r="68" spans="1:16" ht="60">
      <c r="A68" s="24" t="s">
        <v>1338</v>
      </c>
      <c r="B68" s="24" t="s">
        <v>1339</v>
      </c>
      <c r="D68" s="24" t="s">
        <v>1339</v>
      </c>
      <c r="E68" s="24" t="s">
        <v>1145</v>
      </c>
      <c r="G68" s="24" t="s">
        <v>1340</v>
      </c>
      <c r="H68" s="22" t="s">
        <v>902</v>
      </c>
      <c r="I68" s="22" t="s">
        <v>49</v>
      </c>
      <c r="J68" s="22" t="s">
        <v>49</v>
      </c>
      <c r="L68" s="24" t="s">
        <v>1341</v>
      </c>
      <c r="N68" s="28">
        <v>50</v>
      </c>
      <c r="O68" s="23">
        <v>500</v>
      </c>
      <c r="P68" s="24" t="s">
        <v>1003</v>
      </c>
    </row>
    <row r="69" spans="1:16" ht="30">
      <c r="A69" s="24" t="s">
        <v>1342</v>
      </c>
      <c r="B69" s="24" t="s">
        <v>1343</v>
      </c>
      <c r="C69" s="24" t="s">
        <v>1344</v>
      </c>
      <c r="D69" s="24" t="s">
        <v>946</v>
      </c>
      <c r="E69" s="24" t="s">
        <v>1343</v>
      </c>
      <c r="F69" s="24" t="s">
        <v>1145</v>
      </c>
      <c r="G69" s="24" t="s">
        <v>1345</v>
      </c>
      <c r="H69" s="22" t="s">
        <v>902</v>
      </c>
      <c r="I69" s="22" t="s">
        <v>49</v>
      </c>
      <c r="J69" s="22" t="s">
        <v>49</v>
      </c>
      <c r="L69" s="24" t="s">
        <v>1346</v>
      </c>
      <c r="N69" s="28">
        <v>140</v>
      </c>
      <c r="O69" s="23">
        <v>1400</v>
      </c>
      <c r="P69" s="24" t="s">
        <v>1003</v>
      </c>
    </row>
    <row r="70" spans="1:16" ht="45">
      <c r="A70" s="24" t="s">
        <v>1226</v>
      </c>
      <c r="B70" s="24" t="s">
        <v>1347</v>
      </c>
      <c r="C70" s="24" t="s">
        <v>1348</v>
      </c>
      <c r="D70" s="24" t="s">
        <v>1349</v>
      </c>
      <c r="E70" s="24" t="s">
        <v>944</v>
      </c>
      <c r="F70" s="24" t="s">
        <v>1350</v>
      </c>
      <c r="G70" s="24" t="s">
        <v>1351</v>
      </c>
      <c r="H70" s="22" t="s">
        <v>665</v>
      </c>
      <c r="I70" s="22" t="s">
        <v>49</v>
      </c>
      <c r="J70" s="22" t="s">
        <v>49</v>
      </c>
      <c r="L70" s="24" t="s">
        <v>1352</v>
      </c>
      <c r="N70" s="28">
        <v>99</v>
      </c>
      <c r="O70" s="23">
        <v>990</v>
      </c>
      <c r="P70" s="24" t="s">
        <v>1003</v>
      </c>
    </row>
    <row r="71" spans="1:16" ht="30">
      <c r="A71" s="24" t="s">
        <v>1353</v>
      </c>
      <c r="B71" s="24" t="s">
        <v>1354</v>
      </c>
      <c r="C71" s="24" t="s">
        <v>960</v>
      </c>
      <c r="D71" s="24" t="s">
        <v>1255</v>
      </c>
      <c r="E71" s="24" t="s">
        <v>1019</v>
      </c>
      <c r="F71" s="24" t="s">
        <v>1355</v>
      </c>
      <c r="G71" s="24" t="s">
        <v>1356</v>
      </c>
      <c r="H71" s="22" t="s">
        <v>902</v>
      </c>
      <c r="I71" s="22" t="s">
        <v>49</v>
      </c>
      <c r="J71" s="22" t="s">
        <v>49</v>
      </c>
      <c r="L71" s="24" t="s">
        <v>1357</v>
      </c>
      <c r="N71" s="28">
        <v>100</v>
      </c>
      <c r="O71" s="23">
        <v>1000</v>
      </c>
      <c r="P71" s="24" t="s">
        <v>1003</v>
      </c>
    </row>
    <row r="72" spans="1:16" ht="30">
      <c r="A72" s="24" t="s">
        <v>1358</v>
      </c>
      <c r="B72" s="24" t="s">
        <v>1359</v>
      </c>
      <c r="C72" s="24" t="s">
        <v>1360</v>
      </c>
      <c r="D72" s="24" t="s">
        <v>1255</v>
      </c>
      <c r="E72" s="24" t="s">
        <v>1019</v>
      </c>
      <c r="F72" s="24" t="s">
        <v>1361</v>
      </c>
      <c r="G72" s="24" t="s">
        <v>1362</v>
      </c>
      <c r="H72" s="22" t="s">
        <v>902</v>
      </c>
      <c r="I72" s="22" t="s">
        <v>49</v>
      </c>
      <c r="J72" s="22" t="s">
        <v>49</v>
      </c>
      <c r="L72" s="24" t="s">
        <v>1363</v>
      </c>
      <c r="N72" s="28">
        <v>700</v>
      </c>
      <c r="O72" s="23">
        <v>7000</v>
      </c>
      <c r="P72" s="24" t="s">
        <v>1003</v>
      </c>
    </row>
    <row r="73" spans="1:16" ht="30">
      <c r="A73" s="24" t="s">
        <v>1364</v>
      </c>
      <c r="B73" s="24" t="s">
        <v>1365</v>
      </c>
      <c r="C73" s="24" t="s">
        <v>1366</v>
      </c>
      <c r="D73" s="24" t="s">
        <v>1198</v>
      </c>
      <c r="E73" s="24" t="s">
        <v>1198</v>
      </c>
      <c r="F73" s="24" t="s">
        <v>1367</v>
      </c>
      <c r="G73" s="24" t="s">
        <v>1368</v>
      </c>
      <c r="H73" s="22" t="s">
        <v>902</v>
      </c>
      <c r="I73" s="22" t="s">
        <v>49</v>
      </c>
      <c r="J73" s="22" t="s">
        <v>49</v>
      </c>
      <c r="L73" s="24" t="s">
        <v>1369</v>
      </c>
      <c r="N73" s="28">
        <v>280</v>
      </c>
      <c r="O73" s="23">
        <v>2800</v>
      </c>
      <c r="P73" s="24" t="s">
        <v>1003</v>
      </c>
    </row>
    <row r="74" spans="1:16" ht="30">
      <c r="A74" s="24" t="s">
        <v>1166</v>
      </c>
      <c r="B74" s="24" t="s">
        <v>1370</v>
      </c>
      <c r="C74" s="24" t="s">
        <v>1371</v>
      </c>
      <c r="D74" s="24" t="s">
        <v>1372</v>
      </c>
      <c r="E74" s="24" t="s">
        <v>1370</v>
      </c>
      <c r="F74" s="24" t="s">
        <v>1373</v>
      </c>
      <c r="G74" s="24" t="s">
        <v>1374</v>
      </c>
      <c r="H74" s="22" t="s">
        <v>902</v>
      </c>
      <c r="I74" s="22" t="s">
        <v>49</v>
      </c>
      <c r="J74" s="22" t="s">
        <v>49</v>
      </c>
      <c r="L74" s="24" t="s">
        <v>1375</v>
      </c>
      <c r="N74" s="28">
        <v>175</v>
      </c>
      <c r="O74" s="23">
        <v>1750</v>
      </c>
      <c r="P74" s="24" t="s">
        <v>1003</v>
      </c>
    </row>
    <row r="75" spans="1:16" ht="30">
      <c r="A75" s="24" t="s">
        <v>1376</v>
      </c>
      <c r="B75" s="24" t="s">
        <v>1377</v>
      </c>
      <c r="C75" s="24" t="s">
        <v>1378</v>
      </c>
      <c r="D75" s="24" t="s">
        <v>997</v>
      </c>
      <c r="E75" s="24" t="s">
        <v>990</v>
      </c>
      <c r="F75" s="24" t="s">
        <v>1379</v>
      </c>
      <c r="G75" s="24" t="s">
        <v>1380</v>
      </c>
      <c r="H75" s="22" t="s">
        <v>902</v>
      </c>
      <c r="I75" s="22" t="s">
        <v>49</v>
      </c>
      <c r="J75" s="22" t="s">
        <v>49</v>
      </c>
      <c r="L75" s="24" t="s">
        <v>1381</v>
      </c>
      <c r="N75" s="28">
        <v>350</v>
      </c>
      <c r="O75" s="23">
        <v>3500</v>
      </c>
      <c r="P75" s="24" t="s">
        <v>1003</v>
      </c>
    </row>
    <row r="76" spans="1:16" ht="45">
      <c r="A76" s="24" t="s">
        <v>1317</v>
      </c>
      <c r="B76" s="24" t="s">
        <v>1202</v>
      </c>
      <c r="D76" s="24" t="s">
        <v>1255</v>
      </c>
      <c r="E76" s="24" t="s">
        <v>1019</v>
      </c>
      <c r="F76" s="24" t="s">
        <v>1382</v>
      </c>
      <c r="G76" s="24" t="s">
        <v>1383</v>
      </c>
      <c r="H76" s="22" t="s">
        <v>902</v>
      </c>
      <c r="I76" s="22" t="s">
        <v>49</v>
      </c>
      <c r="J76" s="22" t="s">
        <v>49</v>
      </c>
      <c r="L76" s="24" t="s">
        <v>1384</v>
      </c>
      <c r="N76" s="28">
        <v>350</v>
      </c>
      <c r="O76" s="23">
        <v>3500</v>
      </c>
      <c r="P76" s="24" t="s">
        <v>1003</v>
      </c>
    </row>
    <row r="77" spans="1:16" ht="45">
      <c r="A77" s="24" t="s">
        <v>1385</v>
      </c>
      <c r="B77" s="24" t="s">
        <v>1386</v>
      </c>
      <c r="C77" s="24" t="s">
        <v>1292</v>
      </c>
      <c r="D77" s="24" t="s">
        <v>1385</v>
      </c>
      <c r="E77" s="24" t="s">
        <v>989</v>
      </c>
      <c r="F77" s="24" t="s">
        <v>1292</v>
      </c>
      <c r="G77" s="24" t="s">
        <v>1387</v>
      </c>
      <c r="H77" s="22" t="s">
        <v>863</v>
      </c>
      <c r="I77" s="22" t="s">
        <v>49</v>
      </c>
      <c r="J77" s="22" t="s">
        <v>49</v>
      </c>
      <c r="L77" s="24" t="s">
        <v>1388</v>
      </c>
      <c r="N77" s="28">
        <v>100</v>
      </c>
      <c r="O77" s="23">
        <v>1000</v>
      </c>
      <c r="P77" s="24" t="s">
        <v>1003</v>
      </c>
    </row>
    <row r="78" spans="1:16" ht="30">
      <c r="A78" s="24" t="s">
        <v>1389</v>
      </c>
      <c r="B78" s="24" t="s">
        <v>1390</v>
      </c>
      <c r="C78" s="24" t="s">
        <v>1391</v>
      </c>
      <c r="D78" s="24" t="s">
        <v>960</v>
      </c>
      <c r="E78" s="24" t="s">
        <v>1392</v>
      </c>
      <c r="F78" s="24" t="s">
        <v>1145</v>
      </c>
      <c r="G78" s="24" t="s">
        <v>1393</v>
      </c>
      <c r="H78" s="22" t="s">
        <v>834</v>
      </c>
      <c r="I78" s="22" t="s">
        <v>49</v>
      </c>
      <c r="J78" s="22" t="s">
        <v>49</v>
      </c>
      <c r="L78" s="24" t="s">
        <v>1394</v>
      </c>
      <c r="N78" s="28">
        <v>9</v>
      </c>
      <c r="O78" s="23">
        <v>90</v>
      </c>
      <c r="P78" s="24" t="s">
        <v>1003</v>
      </c>
    </row>
    <row r="79" spans="1:16" ht="30">
      <c r="A79" s="24" t="s">
        <v>1395</v>
      </c>
      <c r="B79" s="24" t="s">
        <v>1396</v>
      </c>
      <c r="C79" s="24" t="s">
        <v>1397</v>
      </c>
      <c r="D79" s="24" t="s">
        <v>1255</v>
      </c>
      <c r="E79" s="24" t="s">
        <v>1019</v>
      </c>
      <c r="F79" s="24" t="s">
        <v>1398</v>
      </c>
      <c r="G79" s="24" t="s">
        <v>1399</v>
      </c>
      <c r="H79" s="22" t="s">
        <v>834</v>
      </c>
      <c r="I79" s="22" t="s">
        <v>49</v>
      </c>
      <c r="J79" s="22" t="s">
        <v>49</v>
      </c>
      <c r="L79" s="24" t="s">
        <v>1400</v>
      </c>
      <c r="N79" s="28">
        <v>49</v>
      </c>
      <c r="O79" s="23">
        <v>490</v>
      </c>
      <c r="P79" s="24" t="s">
        <v>1003</v>
      </c>
    </row>
    <row r="80" spans="1:16" ht="45">
      <c r="A80" s="24" t="s">
        <v>1401</v>
      </c>
      <c r="B80" s="24" t="s">
        <v>1402</v>
      </c>
      <c r="D80" s="24" t="s">
        <v>997</v>
      </c>
      <c r="E80" s="24" t="s">
        <v>1403</v>
      </c>
      <c r="F80" s="24" t="s">
        <v>1404</v>
      </c>
      <c r="G80" s="24" t="s">
        <v>1405</v>
      </c>
      <c r="H80" s="22" t="s">
        <v>834</v>
      </c>
      <c r="I80" s="22" t="s">
        <v>49</v>
      </c>
      <c r="J80" s="22" t="s">
        <v>49</v>
      </c>
      <c r="L80" s="24" t="s">
        <v>1406</v>
      </c>
      <c r="N80" s="28">
        <v>350</v>
      </c>
      <c r="O80" s="23">
        <v>3500</v>
      </c>
      <c r="P80" s="24" t="s">
        <v>1003</v>
      </c>
    </row>
    <row r="81" spans="1:16" ht="30">
      <c r="A81" s="24" t="s">
        <v>1407</v>
      </c>
      <c r="B81" s="24" t="s">
        <v>1082</v>
      </c>
      <c r="C81" s="24" t="s">
        <v>1408</v>
      </c>
      <c r="D81" s="24" t="s">
        <v>1409</v>
      </c>
      <c r="E81" s="24" t="s">
        <v>1410</v>
      </c>
      <c r="F81" s="24" t="s">
        <v>1411</v>
      </c>
      <c r="G81" s="24" t="s">
        <v>1412</v>
      </c>
      <c r="H81" s="22" t="s">
        <v>834</v>
      </c>
      <c r="I81" s="22" t="s">
        <v>49</v>
      </c>
      <c r="J81" s="22" t="s">
        <v>49</v>
      </c>
      <c r="L81" s="24" t="s">
        <v>1413</v>
      </c>
      <c r="N81" s="28">
        <v>80</v>
      </c>
      <c r="O81" s="23">
        <v>800</v>
      </c>
      <c r="P81" s="24" t="s">
        <v>1003</v>
      </c>
    </row>
    <row r="82" spans="1:16" ht="45">
      <c r="A82" s="24" t="s">
        <v>944</v>
      </c>
      <c r="B82" s="24" t="s">
        <v>946</v>
      </c>
      <c r="C82" s="24" t="s">
        <v>1414</v>
      </c>
      <c r="D82" s="24" t="s">
        <v>960</v>
      </c>
      <c r="E82" s="24" t="s">
        <v>1415</v>
      </c>
      <c r="G82" s="24" t="s">
        <v>1416</v>
      </c>
      <c r="H82" s="22" t="s">
        <v>834</v>
      </c>
      <c r="I82" s="22" t="s">
        <v>49</v>
      </c>
      <c r="J82" s="22" t="s">
        <v>49</v>
      </c>
      <c r="L82" s="24" t="s">
        <v>1417</v>
      </c>
      <c r="N82" s="28">
        <v>434</v>
      </c>
      <c r="O82" s="23">
        <v>4340</v>
      </c>
      <c r="P82" s="24" t="s">
        <v>1003</v>
      </c>
    </row>
    <row r="83" spans="1:16" ht="45">
      <c r="A83" s="24" t="s">
        <v>1418</v>
      </c>
      <c r="B83" s="24" t="s">
        <v>1317</v>
      </c>
      <c r="D83" s="24" t="s">
        <v>1255</v>
      </c>
      <c r="E83" s="24" t="s">
        <v>1019</v>
      </c>
      <c r="F83" s="24" t="s">
        <v>1419</v>
      </c>
      <c r="G83" s="24" t="s">
        <v>1420</v>
      </c>
      <c r="H83" s="22" t="s">
        <v>834</v>
      </c>
      <c r="I83" s="22" t="s">
        <v>49</v>
      </c>
      <c r="J83" s="22" t="s">
        <v>49</v>
      </c>
      <c r="L83" s="24" t="s">
        <v>1421</v>
      </c>
      <c r="N83" s="28">
        <v>60</v>
      </c>
      <c r="O83" s="23">
        <v>600</v>
      </c>
      <c r="P83" s="24" t="s">
        <v>1003</v>
      </c>
    </row>
    <row r="84" spans="1:16" ht="45">
      <c r="A84" s="24" t="s">
        <v>1422</v>
      </c>
      <c r="B84" s="24" t="s">
        <v>1423</v>
      </c>
      <c r="C84" s="24" t="s">
        <v>1424</v>
      </c>
      <c r="D84" s="24" t="s">
        <v>1198</v>
      </c>
      <c r="E84" s="24" t="s">
        <v>960</v>
      </c>
      <c r="F84" s="24" t="s">
        <v>1425</v>
      </c>
      <c r="G84" s="24" t="s">
        <v>1426</v>
      </c>
      <c r="H84" s="22" t="s">
        <v>863</v>
      </c>
      <c r="I84" s="22" t="s">
        <v>49</v>
      </c>
      <c r="J84" s="22" t="s">
        <v>49</v>
      </c>
      <c r="L84" s="24" t="s">
        <v>1427</v>
      </c>
      <c r="N84" s="28">
        <v>200</v>
      </c>
      <c r="O84" s="23">
        <v>2000</v>
      </c>
      <c r="P84" s="24" t="s">
        <v>1003</v>
      </c>
    </row>
    <row r="85" spans="1:16" ht="30">
      <c r="A85" s="24" t="s">
        <v>1428</v>
      </c>
      <c r="B85" s="24" t="s">
        <v>998</v>
      </c>
      <c r="C85" s="24" t="s">
        <v>1026</v>
      </c>
      <c r="D85" s="24" t="s">
        <v>1429</v>
      </c>
      <c r="E85" s="24" t="s">
        <v>960</v>
      </c>
      <c r="F85" s="24" t="s">
        <v>1327</v>
      </c>
      <c r="G85" s="24" t="s">
        <v>1430</v>
      </c>
      <c r="H85" s="22" t="s">
        <v>906</v>
      </c>
      <c r="I85" s="22" t="s">
        <v>49</v>
      </c>
      <c r="J85" s="22" t="s">
        <v>49</v>
      </c>
      <c r="L85" s="24" t="s">
        <v>1431</v>
      </c>
      <c r="N85" s="28">
        <v>100</v>
      </c>
      <c r="O85" s="23">
        <v>1000</v>
      </c>
      <c r="P85" s="24" t="s">
        <v>1003</v>
      </c>
    </row>
    <row r="86" spans="1:16" ht="45">
      <c r="A86" s="24" t="s">
        <v>1432</v>
      </c>
      <c r="B86" s="24" t="s">
        <v>997</v>
      </c>
      <c r="C86" s="24" t="s">
        <v>1433</v>
      </c>
      <c r="D86" s="24" t="s">
        <v>1434</v>
      </c>
      <c r="E86" s="24" t="s">
        <v>997</v>
      </c>
      <c r="F86" s="24" t="s">
        <v>1435</v>
      </c>
      <c r="G86" s="24" t="s">
        <v>1436</v>
      </c>
      <c r="H86" s="22" t="s">
        <v>906</v>
      </c>
      <c r="I86" s="22" t="s">
        <v>49</v>
      </c>
      <c r="J86" s="22" t="s">
        <v>49</v>
      </c>
      <c r="L86" s="24" t="s">
        <v>1437</v>
      </c>
      <c r="N86" s="28">
        <v>4</v>
      </c>
      <c r="O86" s="23">
        <v>40</v>
      </c>
      <c r="P86" s="24" t="s">
        <v>1003</v>
      </c>
    </row>
    <row r="87" spans="1:16" ht="30">
      <c r="A87" s="24" t="s">
        <v>1438</v>
      </c>
      <c r="B87" s="24" t="s">
        <v>989</v>
      </c>
      <c r="C87" s="24" t="s">
        <v>1327</v>
      </c>
      <c r="D87" s="24" t="s">
        <v>49</v>
      </c>
      <c r="G87" s="24" t="s">
        <v>1439</v>
      </c>
      <c r="H87" s="22" t="s">
        <v>906</v>
      </c>
      <c r="I87" s="22" t="s">
        <v>49</v>
      </c>
      <c r="J87" s="22" t="s">
        <v>49</v>
      </c>
      <c r="L87" s="24" t="s">
        <v>1440</v>
      </c>
      <c r="N87" s="28">
        <v>84</v>
      </c>
      <c r="O87" s="23">
        <v>840</v>
      </c>
      <c r="P87" s="24" t="s">
        <v>1003</v>
      </c>
    </row>
    <row r="88" spans="1:16" ht="45">
      <c r="A88" s="24" t="s">
        <v>986</v>
      </c>
      <c r="B88" s="24" t="s">
        <v>1441</v>
      </c>
      <c r="C88" s="24" t="s">
        <v>1442</v>
      </c>
      <c r="D88" s="24" t="s">
        <v>1441</v>
      </c>
      <c r="E88" s="24" t="s">
        <v>1442</v>
      </c>
      <c r="G88" s="24" t="s">
        <v>1443</v>
      </c>
      <c r="H88" s="22" t="s">
        <v>906</v>
      </c>
      <c r="I88" s="22" t="s">
        <v>49</v>
      </c>
      <c r="J88" s="22" t="s">
        <v>49</v>
      </c>
      <c r="L88" s="24" t="s">
        <v>1444</v>
      </c>
      <c r="N88" s="28">
        <v>140</v>
      </c>
      <c r="O88" s="23">
        <v>1400</v>
      </c>
      <c r="P88" s="24" t="s">
        <v>1003</v>
      </c>
    </row>
    <row r="89" spans="1:16" ht="30">
      <c r="A89" s="24" t="s">
        <v>1445</v>
      </c>
      <c r="B89" s="24" t="s">
        <v>1446</v>
      </c>
      <c r="D89" s="24" t="s">
        <v>1019</v>
      </c>
      <c r="E89" s="24" t="s">
        <v>1024</v>
      </c>
      <c r="F89" s="24" t="s">
        <v>1447</v>
      </c>
      <c r="G89" s="24" t="s">
        <v>1448</v>
      </c>
      <c r="H89" s="22" t="s">
        <v>50</v>
      </c>
      <c r="I89" s="22" t="s">
        <v>1028</v>
      </c>
      <c r="J89" s="22" t="s">
        <v>1449</v>
      </c>
      <c r="L89" s="24" t="s">
        <v>1450</v>
      </c>
      <c r="N89" s="28">
        <v>35</v>
      </c>
      <c r="O89" s="23">
        <v>350</v>
      </c>
      <c r="P89" s="24" t="s">
        <v>1003</v>
      </c>
    </row>
    <row r="90" spans="1:16" ht="45">
      <c r="A90" s="24" t="s">
        <v>1451</v>
      </c>
      <c r="B90" s="24" t="s">
        <v>1452</v>
      </c>
      <c r="D90" s="24" t="s">
        <v>1453</v>
      </c>
      <c r="E90" s="24" t="s">
        <v>974</v>
      </c>
      <c r="F90" s="24" t="s">
        <v>1454</v>
      </c>
      <c r="G90" s="24" t="s">
        <v>1455</v>
      </c>
      <c r="H90" s="22" t="s">
        <v>50</v>
      </c>
      <c r="I90" s="22" t="s">
        <v>1028</v>
      </c>
      <c r="J90" s="22" t="s">
        <v>1456</v>
      </c>
      <c r="L90" s="24" t="s">
        <v>1457</v>
      </c>
      <c r="N90" s="28">
        <v>1</v>
      </c>
      <c r="O90" s="23">
        <v>10</v>
      </c>
      <c r="P90" s="24" t="s">
        <v>1003</v>
      </c>
    </row>
    <row r="91" spans="1:16" ht="45">
      <c r="A91" s="24" t="s">
        <v>1060</v>
      </c>
      <c r="B91" s="24" t="s">
        <v>1198</v>
      </c>
      <c r="C91" s="24" t="s">
        <v>1458</v>
      </c>
      <c r="D91" s="24" t="s">
        <v>1019</v>
      </c>
      <c r="E91" s="24" t="s">
        <v>1459</v>
      </c>
      <c r="F91" s="24" t="s">
        <v>1460</v>
      </c>
      <c r="G91" s="24" t="s">
        <v>1461</v>
      </c>
      <c r="H91" s="22" t="s">
        <v>50</v>
      </c>
      <c r="I91" s="22" t="s">
        <v>954</v>
      </c>
      <c r="J91" s="22" t="s">
        <v>1462</v>
      </c>
      <c r="L91" s="24" t="s">
        <v>1463</v>
      </c>
      <c r="N91" s="28">
        <v>17</v>
      </c>
      <c r="O91" s="23">
        <v>170</v>
      </c>
      <c r="P91" s="24" t="s">
        <v>1003</v>
      </c>
    </row>
    <row r="92" spans="1:16" ht="30">
      <c r="A92" s="24" t="s">
        <v>1464</v>
      </c>
      <c r="B92" s="24" t="s">
        <v>1465</v>
      </c>
      <c r="C92" s="24" t="s">
        <v>1466</v>
      </c>
      <c r="D92" s="24" t="s">
        <v>1019</v>
      </c>
      <c r="E92" s="24" t="s">
        <v>1451</v>
      </c>
      <c r="F92" s="24" t="s">
        <v>1467</v>
      </c>
      <c r="G92" s="24" t="s">
        <v>1468</v>
      </c>
      <c r="H92" s="22" t="s">
        <v>50</v>
      </c>
      <c r="I92" s="22" t="s">
        <v>954</v>
      </c>
      <c r="J92" s="22" t="s">
        <v>1462</v>
      </c>
      <c r="L92" s="24" t="s">
        <v>1469</v>
      </c>
      <c r="N92" s="28">
        <v>4</v>
      </c>
      <c r="O92" s="23">
        <v>40</v>
      </c>
      <c r="P92" s="24" t="s">
        <v>1003</v>
      </c>
    </row>
    <row r="93" spans="1:16" ht="45">
      <c r="A93" s="24" t="s">
        <v>1470</v>
      </c>
      <c r="B93" s="24" t="s">
        <v>974</v>
      </c>
      <c r="C93" s="24" t="s">
        <v>1195</v>
      </c>
      <c r="D93" s="24" t="s">
        <v>1471</v>
      </c>
      <c r="E93" s="24" t="s">
        <v>946</v>
      </c>
      <c r="F93" s="24" t="s">
        <v>1472</v>
      </c>
      <c r="G93" s="24" t="s">
        <v>1473</v>
      </c>
      <c r="H93" s="22" t="s">
        <v>50</v>
      </c>
      <c r="I93" s="22" t="s">
        <v>1474</v>
      </c>
      <c r="J93" s="22" t="s">
        <v>1475</v>
      </c>
      <c r="L93" s="24" t="s">
        <v>1476</v>
      </c>
      <c r="N93" s="28">
        <v>50</v>
      </c>
      <c r="O93" s="23">
        <v>500</v>
      </c>
      <c r="P93" s="24" t="s">
        <v>1003</v>
      </c>
    </row>
    <row r="94" spans="1:16" ht="30">
      <c r="A94" s="24" t="s">
        <v>1477</v>
      </c>
      <c r="B94" s="24" t="s">
        <v>1478</v>
      </c>
      <c r="D94" s="24" t="s">
        <v>1479</v>
      </c>
      <c r="E94" s="24" t="s">
        <v>1465</v>
      </c>
      <c r="F94" s="24" t="s">
        <v>1480</v>
      </c>
      <c r="G94" s="24" t="s">
        <v>1481</v>
      </c>
      <c r="H94" s="22" t="s">
        <v>50</v>
      </c>
      <c r="I94" s="22" t="s">
        <v>1028</v>
      </c>
      <c r="J94" s="22" t="s">
        <v>1449</v>
      </c>
      <c r="L94" s="24" t="s">
        <v>1482</v>
      </c>
      <c r="N94" s="28">
        <v>35</v>
      </c>
      <c r="O94" s="23">
        <v>350</v>
      </c>
      <c r="P94" s="24" t="s">
        <v>1003</v>
      </c>
    </row>
    <row r="95" spans="1:16" ht="30">
      <c r="A95" s="24" t="s">
        <v>1483</v>
      </c>
      <c r="B95" s="24" t="s">
        <v>1484</v>
      </c>
      <c r="D95" s="24" t="s">
        <v>998</v>
      </c>
      <c r="E95" s="24" t="s">
        <v>974</v>
      </c>
      <c r="F95" s="24" t="s">
        <v>1485</v>
      </c>
      <c r="G95" s="24" t="s">
        <v>1486</v>
      </c>
      <c r="H95" s="22" t="s">
        <v>50</v>
      </c>
      <c r="I95" s="22" t="s">
        <v>1028</v>
      </c>
      <c r="J95" s="22" t="s">
        <v>1487</v>
      </c>
      <c r="L95" s="24" t="s">
        <v>1488</v>
      </c>
      <c r="N95" s="28">
        <v>52</v>
      </c>
      <c r="O95" s="23">
        <v>520</v>
      </c>
      <c r="P95" s="24" t="s">
        <v>1003</v>
      </c>
    </row>
    <row r="96" spans="1:16" ht="45">
      <c r="A96" s="24" t="s">
        <v>1489</v>
      </c>
      <c r="B96" s="24" t="s">
        <v>1490</v>
      </c>
      <c r="C96" s="24" t="s">
        <v>1491</v>
      </c>
      <c r="D96" s="24" t="s">
        <v>49</v>
      </c>
      <c r="G96" s="24" t="s">
        <v>1492</v>
      </c>
      <c r="H96" s="22" t="s">
        <v>50</v>
      </c>
      <c r="I96" s="22" t="s">
        <v>1028</v>
      </c>
      <c r="J96" s="22" t="s">
        <v>1493</v>
      </c>
      <c r="L96" s="24" t="s">
        <v>1494</v>
      </c>
      <c r="N96" s="28">
        <v>175</v>
      </c>
      <c r="O96" s="23">
        <v>1750</v>
      </c>
      <c r="P96" s="24" t="s">
        <v>1003</v>
      </c>
    </row>
    <row r="97" spans="1:16" ht="45">
      <c r="A97" s="24" t="s">
        <v>1495</v>
      </c>
      <c r="B97" s="24" t="s">
        <v>1496</v>
      </c>
      <c r="D97" s="24" t="s">
        <v>1497</v>
      </c>
      <c r="E97" s="24" t="s">
        <v>1145</v>
      </c>
      <c r="G97" s="24" t="s">
        <v>1498</v>
      </c>
      <c r="H97" s="22" t="s">
        <v>50</v>
      </c>
      <c r="I97" s="22" t="s">
        <v>995</v>
      </c>
      <c r="J97" s="22" t="s">
        <v>1499</v>
      </c>
      <c r="L97" s="24" t="s">
        <v>1500</v>
      </c>
      <c r="N97" s="28">
        <v>35</v>
      </c>
      <c r="O97" s="23">
        <v>350</v>
      </c>
      <c r="P97" s="24" t="s">
        <v>1003</v>
      </c>
    </row>
    <row r="98" spans="1:16" ht="30">
      <c r="A98" s="24" t="s">
        <v>1501</v>
      </c>
      <c r="B98" s="24" t="s">
        <v>1502</v>
      </c>
      <c r="D98" s="24" t="s">
        <v>1040</v>
      </c>
      <c r="E98" s="24" t="s">
        <v>1503</v>
      </c>
      <c r="F98" s="24" t="s">
        <v>1504</v>
      </c>
      <c r="G98" s="24" t="s">
        <v>1505</v>
      </c>
      <c r="H98" s="22" t="s">
        <v>50</v>
      </c>
      <c r="I98" s="22" t="s">
        <v>950</v>
      </c>
      <c r="J98" s="22" t="s">
        <v>1114</v>
      </c>
      <c r="L98" s="24" t="s">
        <v>1506</v>
      </c>
      <c r="N98" s="28">
        <v>25</v>
      </c>
      <c r="O98" s="23">
        <v>250</v>
      </c>
      <c r="P98" s="24" t="s">
        <v>1003</v>
      </c>
    </row>
    <row r="99" spans="1:16" ht="30">
      <c r="A99" s="24" t="s">
        <v>1507</v>
      </c>
      <c r="B99" s="24" t="s">
        <v>978</v>
      </c>
      <c r="C99" s="24" t="s">
        <v>963</v>
      </c>
      <c r="D99" s="24" t="s">
        <v>981</v>
      </c>
      <c r="E99" s="24" t="s">
        <v>1508</v>
      </c>
      <c r="F99" s="24" t="s">
        <v>1509</v>
      </c>
      <c r="G99" s="24" t="s">
        <v>1510</v>
      </c>
      <c r="H99" s="22" t="s">
        <v>50</v>
      </c>
      <c r="I99" s="22" t="s">
        <v>1028</v>
      </c>
      <c r="J99" s="22" t="s">
        <v>1029</v>
      </c>
      <c r="K99" s="27">
        <v>110001</v>
      </c>
      <c r="L99" s="24" t="s">
        <v>1511</v>
      </c>
      <c r="N99" s="28">
        <v>350</v>
      </c>
      <c r="O99" s="23">
        <v>3500</v>
      </c>
      <c r="P99" s="24" t="s">
        <v>1003</v>
      </c>
    </row>
    <row r="100" spans="1:16" ht="30">
      <c r="A100" s="24" t="s">
        <v>1512</v>
      </c>
      <c r="B100" s="24" t="s">
        <v>1513</v>
      </c>
      <c r="D100" s="24" t="s">
        <v>1514</v>
      </c>
      <c r="E100" s="24" t="s">
        <v>1515</v>
      </c>
      <c r="F100" s="24" t="s">
        <v>1145</v>
      </c>
      <c r="G100" s="24" t="s">
        <v>1516</v>
      </c>
      <c r="H100" s="22" t="s">
        <v>50</v>
      </c>
      <c r="I100" s="22" t="s">
        <v>1028</v>
      </c>
      <c r="J100" s="22" t="s">
        <v>1029</v>
      </c>
      <c r="K100" s="27">
        <v>110003</v>
      </c>
      <c r="L100" s="24" t="s">
        <v>1517</v>
      </c>
      <c r="N100" s="28">
        <v>35</v>
      </c>
      <c r="O100" s="23">
        <v>350</v>
      </c>
      <c r="P100" s="24" t="s">
        <v>1003</v>
      </c>
    </row>
    <row r="101" spans="1:16" ht="30">
      <c r="A101" s="24" t="s">
        <v>1518</v>
      </c>
      <c r="B101" s="24" t="s">
        <v>963</v>
      </c>
      <c r="D101" s="24" t="s">
        <v>1161</v>
      </c>
      <c r="E101" s="24" t="s">
        <v>1019</v>
      </c>
      <c r="F101" s="24" t="s">
        <v>1519</v>
      </c>
      <c r="G101" s="24" t="s">
        <v>1520</v>
      </c>
      <c r="H101" s="22" t="s">
        <v>50</v>
      </c>
      <c r="I101" s="22" t="s">
        <v>1028</v>
      </c>
      <c r="J101" s="22" t="s">
        <v>1029</v>
      </c>
      <c r="K101" s="27">
        <v>110003</v>
      </c>
      <c r="L101" s="24" t="s">
        <v>1521</v>
      </c>
      <c r="N101" s="28">
        <v>20</v>
      </c>
      <c r="O101" s="23">
        <v>200</v>
      </c>
      <c r="P101" s="24" t="s">
        <v>1003</v>
      </c>
    </row>
    <row r="102" spans="1:16" ht="30">
      <c r="A102" s="24" t="s">
        <v>1321</v>
      </c>
      <c r="B102" s="24" t="s">
        <v>949</v>
      </c>
      <c r="C102" s="24" t="s">
        <v>1522</v>
      </c>
      <c r="D102" s="24" t="s">
        <v>1349</v>
      </c>
      <c r="E102" s="24" t="s">
        <v>998</v>
      </c>
      <c r="F102" s="24" t="s">
        <v>1523</v>
      </c>
      <c r="G102" s="24" t="s">
        <v>1524</v>
      </c>
      <c r="H102" s="22" t="s">
        <v>50</v>
      </c>
      <c r="I102" s="22" t="s">
        <v>1028</v>
      </c>
      <c r="J102" s="22" t="s">
        <v>1029</v>
      </c>
      <c r="K102" s="27">
        <v>110005</v>
      </c>
      <c r="L102" s="24" t="s">
        <v>1525</v>
      </c>
      <c r="N102" s="28">
        <v>35</v>
      </c>
      <c r="O102" s="23">
        <v>350</v>
      </c>
      <c r="P102" s="24" t="s">
        <v>1003</v>
      </c>
    </row>
    <row r="103" spans="1:16" ht="30">
      <c r="A103" s="24" t="s">
        <v>1526</v>
      </c>
      <c r="B103" s="24" t="s">
        <v>1522</v>
      </c>
      <c r="D103" s="24" t="s">
        <v>1019</v>
      </c>
      <c r="E103" s="24" t="s">
        <v>998</v>
      </c>
      <c r="F103" s="24" t="s">
        <v>1527</v>
      </c>
      <c r="G103" s="24" t="s">
        <v>1528</v>
      </c>
      <c r="H103" s="22" t="s">
        <v>50</v>
      </c>
      <c r="I103" s="22" t="s">
        <v>1028</v>
      </c>
      <c r="J103" s="22" t="s">
        <v>1029</v>
      </c>
      <c r="K103" s="27">
        <v>110005</v>
      </c>
      <c r="L103" s="24" t="s">
        <v>1529</v>
      </c>
      <c r="N103" s="28">
        <v>1</v>
      </c>
      <c r="O103" s="23">
        <v>10</v>
      </c>
      <c r="P103" s="24" t="s">
        <v>1003</v>
      </c>
    </row>
    <row r="104" spans="1:16" ht="30">
      <c r="A104" s="24" t="s">
        <v>1272</v>
      </c>
      <c r="B104" s="24" t="s">
        <v>1530</v>
      </c>
      <c r="D104" s="24" t="s">
        <v>1272</v>
      </c>
      <c r="E104" s="24" t="s">
        <v>1531</v>
      </c>
      <c r="F104" s="24" t="s">
        <v>1460</v>
      </c>
      <c r="G104" s="24" t="s">
        <v>1532</v>
      </c>
      <c r="H104" s="22" t="s">
        <v>50</v>
      </c>
      <c r="I104" s="22" t="s">
        <v>1028</v>
      </c>
      <c r="J104" s="22" t="s">
        <v>1029</v>
      </c>
      <c r="K104" s="27">
        <v>110006</v>
      </c>
      <c r="L104" s="24" t="s">
        <v>1533</v>
      </c>
      <c r="N104" s="28">
        <v>735</v>
      </c>
      <c r="O104" s="23">
        <v>7350</v>
      </c>
      <c r="P104" s="24" t="s">
        <v>1003</v>
      </c>
    </row>
    <row r="105" spans="1:16" ht="30">
      <c r="A105" s="24" t="s">
        <v>975</v>
      </c>
      <c r="B105" s="24" t="s">
        <v>1534</v>
      </c>
      <c r="D105" s="24" t="s">
        <v>1019</v>
      </c>
      <c r="E105" s="24" t="s">
        <v>1535</v>
      </c>
      <c r="F105" s="24" t="s">
        <v>1536</v>
      </c>
      <c r="G105" s="24" t="s">
        <v>1537</v>
      </c>
      <c r="H105" s="22" t="s">
        <v>50</v>
      </c>
      <c r="I105" s="22" t="s">
        <v>1028</v>
      </c>
      <c r="J105" s="22" t="s">
        <v>1029</v>
      </c>
      <c r="K105" s="27">
        <v>110006</v>
      </c>
      <c r="L105" s="24" t="s">
        <v>1538</v>
      </c>
      <c r="N105" s="28">
        <v>4</v>
      </c>
      <c r="O105" s="23">
        <v>40</v>
      </c>
      <c r="P105" s="24" t="s">
        <v>1003</v>
      </c>
    </row>
    <row r="106" spans="1:16" ht="30">
      <c r="A106" s="24" t="s">
        <v>1539</v>
      </c>
      <c r="B106" s="24" t="s">
        <v>1534</v>
      </c>
      <c r="D106" s="24" t="s">
        <v>1540</v>
      </c>
      <c r="E106" s="24" t="s">
        <v>1541</v>
      </c>
      <c r="F106" s="24" t="s">
        <v>1309</v>
      </c>
      <c r="G106" s="24" t="s">
        <v>1537</v>
      </c>
      <c r="H106" s="22" t="s">
        <v>50</v>
      </c>
      <c r="I106" s="22" t="s">
        <v>1028</v>
      </c>
      <c r="J106" s="22" t="s">
        <v>1029</v>
      </c>
      <c r="K106" s="27">
        <v>110006</v>
      </c>
      <c r="L106" s="24" t="s">
        <v>1542</v>
      </c>
      <c r="N106" s="28">
        <v>4</v>
      </c>
      <c r="O106" s="23">
        <v>40</v>
      </c>
      <c r="P106" s="24" t="s">
        <v>1003</v>
      </c>
    </row>
    <row r="107" spans="1:16" ht="45">
      <c r="A107" s="24" t="s">
        <v>1543</v>
      </c>
      <c r="B107" s="24" t="s">
        <v>1544</v>
      </c>
      <c r="D107" s="24" t="s">
        <v>1540</v>
      </c>
      <c r="E107" s="24" t="s">
        <v>1545</v>
      </c>
      <c r="G107" s="24" t="s">
        <v>1546</v>
      </c>
      <c r="H107" s="22" t="s">
        <v>50</v>
      </c>
      <c r="I107" s="22" t="s">
        <v>1028</v>
      </c>
      <c r="J107" s="22" t="s">
        <v>1029</v>
      </c>
      <c r="K107" s="27">
        <v>110006</v>
      </c>
      <c r="L107" s="24" t="s">
        <v>1547</v>
      </c>
      <c r="N107" s="28">
        <v>35</v>
      </c>
      <c r="O107" s="23">
        <v>350</v>
      </c>
      <c r="P107" s="24" t="s">
        <v>1003</v>
      </c>
    </row>
    <row r="108" spans="1:16" ht="30">
      <c r="A108" s="24" t="s">
        <v>1548</v>
      </c>
      <c r="B108" s="24" t="s">
        <v>1549</v>
      </c>
      <c r="D108" s="24" t="s">
        <v>997</v>
      </c>
      <c r="E108" s="24" t="s">
        <v>981</v>
      </c>
      <c r="F108" s="24" t="s">
        <v>1550</v>
      </c>
      <c r="G108" s="24" t="s">
        <v>1551</v>
      </c>
      <c r="H108" s="22" t="s">
        <v>50</v>
      </c>
      <c r="I108" s="22" t="s">
        <v>1028</v>
      </c>
      <c r="J108" s="22" t="s">
        <v>1029</v>
      </c>
      <c r="K108" s="27">
        <v>110008</v>
      </c>
      <c r="L108" s="24" t="s">
        <v>1552</v>
      </c>
      <c r="N108" s="28">
        <v>140</v>
      </c>
      <c r="O108" s="23">
        <v>1400</v>
      </c>
      <c r="P108" s="24" t="s">
        <v>1003</v>
      </c>
    </row>
    <row r="109" spans="1:16" ht="30">
      <c r="A109" s="24" t="s">
        <v>1553</v>
      </c>
      <c r="B109" s="24" t="s">
        <v>1549</v>
      </c>
      <c r="D109" s="24" t="s">
        <v>1161</v>
      </c>
      <c r="E109" s="24" t="s">
        <v>1019</v>
      </c>
      <c r="F109" s="24" t="s">
        <v>1554</v>
      </c>
      <c r="G109" s="24" t="s">
        <v>1555</v>
      </c>
      <c r="H109" s="22" t="s">
        <v>50</v>
      </c>
      <c r="I109" s="22" t="s">
        <v>1028</v>
      </c>
      <c r="J109" s="22" t="s">
        <v>1029</v>
      </c>
      <c r="K109" s="27">
        <v>110015</v>
      </c>
      <c r="L109" s="24" t="s">
        <v>1556</v>
      </c>
      <c r="N109" s="28">
        <v>35</v>
      </c>
      <c r="O109" s="23">
        <v>350</v>
      </c>
      <c r="P109" s="24" t="s">
        <v>1003</v>
      </c>
    </row>
    <row r="110" spans="1:16" ht="45">
      <c r="A110" s="24" t="s">
        <v>1557</v>
      </c>
      <c r="B110" s="24" t="s">
        <v>1558</v>
      </c>
      <c r="D110" s="24" t="s">
        <v>1198</v>
      </c>
      <c r="E110" s="24" t="s">
        <v>963</v>
      </c>
      <c r="F110" s="24" t="s">
        <v>1559</v>
      </c>
      <c r="G110" s="24" t="s">
        <v>1560</v>
      </c>
      <c r="H110" s="22" t="s">
        <v>50</v>
      </c>
      <c r="I110" s="22" t="s">
        <v>1028</v>
      </c>
      <c r="J110" s="22" t="s">
        <v>1029</v>
      </c>
      <c r="K110" s="27">
        <v>110017</v>
      </c>
      <c r="L110" s="24" t="s">
        <v>1561</v>
      </c>
      <c r="N110" s="28">
        <v>70</v>
      </c>
      <c r="O110" s="23">
        <v>700</v>
      </c>
      <c r="P110" s="24" t="s">
        <v>1003</v>
      </c>
    </row>
    <row r="111" spans="1:16" ht="30">
      <c r="A111" s="24" t="s">
        <v>1562</v>
      </c>
      <c r="B111" s="24" t="s">
        <v>1563</v>
      </c>
      <c r="C111" s="24" t="s">
        <v>1564</v>
      </c>
      <c r="D111" s="24" t="s">
        <v>1563</v>
      </c>
      <c r="G111" s="24" t="s">
        <v>1565</v>
      </c>
      <c r="H111" s="22" t="s">
        <v>50</v>
      </c>
      <c r="I111" s="22" t="s">
        <v>1028</v>
      </c>
      <c r="J111" s="22" t="s">
        <v>1029</v>
      </c>
      <c r="K111" s="27">
        <v>110017</v>
      </c>
      <c r="L111" s="24" t="s">
        <v>1566</v>
      </c>
      <c r="N111" s="28">
        <v>35</v>
      </c>
      <c r="O111" s="23">
        <v>350</v>
      </c>
      <c r="P111" s="24" t="s">
        <v>1003</v>
      </c>
    </row>
    <row r="112" spans="1:16" ht="30">
      <c r="A112" s="24" t="s">
        <v>1418</v>
      </c>
      <c r="B112" s="24" t="s">
        <v>1567</v>
      </c>
      <c r="C112" s="24" t="s">
        <v>1564</v>
      </c>
      <c r="D112" s="24" t="s">
        <v>49</v>
      </c>
      <c r="G112" s="24" t="s">
        <v>1568</v>
      </c>
      <c r="H112" s="22" t="s">
        <v>50</v>
      </c>
      <c r="I112" s="22" t="s">
        <v>1028</v>
      </c>
      <c r="J112" s="22" t="s">
        <v>1029</v>
      </c>
      <c r="K112" s="27">
        <v>110017</v>
      </c>
      <c r="L112" s="24" t="s">
        <v>1569</v>
      </c>
      <c r="N112" s="28">
        <v>70</v>
      </c>
      <c r="O112" s="23">
        <v>700</v>
      </c>
      <c r="P112" s="24" t="s">
        <v>1003</v>
      </c>
    </row>
    <row r="113" spans="1:16" ht="30">
      <c r="A113" s="24" t="s">
        <v>1570</v>
      </c>
      <c r="B113" s="24" t="s">
        <v>1571</v>
      </c>
      <c r="D113" s="24" t="s">
        <v>1019</v>
      </c>
      <c r="E113" s="24" t="s">
        <v>1572</v>
      </c>
      <c r="F113" s="24" t="s">
        <v>1573</v>
      </c>
      <c r="G113" s="24" t="s">
        <v>1574</v>
      </c>
      <c r="H113" s="22" t="s">
        <v>50</v>
      </c>
      <c r="I113" s="22" t="s">
        <v>1028</v>
      </c>
      <c r="J113" s="22" t="s">
        <v>1029</v>
      </c>
      <c r="K113" s="27">
        <v>110017</v>
      </c>
      <c r="L113" s="24" t="s">
        <v>1575</v>
      </c>
      <c r="N113" s="28">
        <v>5</v>
      </c>
      <c r="O113" s="23">
        <v>50</v>
      </c>
      <c r="P113" s="24" t="s">
        <v>1003</v>
      </c>
    </row>
    <row r="114" spans="1:16" ht="30">
      <c r="A114" s="24" t="s">
        <v>1576</v>
      </c>
      <c r="B114" s="24" t="s">
        <v>959</v>
      </c>
      <c r="C114" s="24" t="s">
        <v>1577</v>
      </c>
      <c r="D114" s="24" t="s">
        <v>1019</v>
      </c>
      <c r="E114" s="24" t="s">
        <v>1578</v>
      </c>
      <c r="F114" s="24" t="s">
        <v>1577</v>
      </c>
      <c r="G114" s="24" t="s">
        <v>1579</v>
      </c>
      <c r="H114" s="22" t="s">
        <v>50</v>
      </c>
      <c r="I114" s="22" t="s">
        <v>1028</v>
      </c>
      <c r="J114" s="22" t="s">
        <v>1029</v>
      </c>
      <c r="K114" s="27">
        <v>110017</v>
      </c>
      <c r="L114" s="24" t="s">
        <v>1580</v>
      </c>
      <c r="N114" s="28">
        <v>10</v>
      </c>
      <c r="O114" s="23">
        <v>100</v>
      </c>
      <c r="P114" s="24" t="s">
        <v>1003</v>
      </c>
    </row>
    <row r="115" spans="1:16" ht="30">
      <c r="A115" s="24" t="s">
        <v>1321</v>
      </c>
      <c r="B115" s="24" t="s">
        <v>1581</v>
      </c>
      <c r="D115" s="24" t="s">
        <v>1582</v>
      </c>
      <c r="E115" s="24" t="s">
        <v>998</v>
      </c>
      <c r="F115" s="24" t="s">
        <v>1581</v>
      </c>
      <c r="G115" s="24" t="s">
        <v>1583</v>
      </c>
      <c r="H115" s="22" t="s">
        <v>906</v>
      </c>
      <c r="I115" s="22" t="s">
        <v>49</v>
      </c>
      <c r="J115" s="22" t="s">
        <v>49</v>
      </c>
      <c r="L115" s="24" t="s">
        <v>1584</v>
      </c>
      <c r="N115" s="28">
        <v>175</v>
      </c>
      <c r="O115" s="23">
        <v>1750</v>
      </c>
      <c r="P115" s="24" t="s">
        <v>1003</v>
      </c>
    </row>
    <row r="116" spans="1:16" ht="30">
      <c r="A116" s="24" t="s">
        <v>1585</v>
      </c>
      <c r="B116" s="24" t="s">
        <v>963</v>
      </c>
      <c r="D116" s="24" t="s">
        <v>981</v>
      </c>
      <c r="E116" s="24" t="s">
        <v>1586</v>
      </c>
      <c r="F116" s="24" t="s">
        <v>1587</v>
      </c>
      <c r="G116" s="24" t="s">
        <v>1588</v>
      </c>
      <c r="H116" s="22" t="s">
        <v>50</v>
      </c>
      <c r="I116" s="22" t="s">
        <v>1028</v>
      </c>
      <c r="J116" s="22" t="s">
        <v>1029</v>
      </c>
      <c r="K116" s="27">
        <v>110018</v>
      </c>
      <c r="L116" s="24" t="s">
        <v>1589</v>
      </c>
      <c r="N116" s="28">
        <v>35</v>
      </c>
      <c r="O116" s="23">
        <v>350</v>
      </c>
      <c r="P116" s="24" t="s">
        <v>1003</v>
      </c>
    </row>
    <row r="117" spans="1:16" ht="30">
      <c r="A117" s="24" t="s">
        <v>1060</v>
      </c>
      <c r="B117" s="24" t="s">
        <v>1590</v>
      </c>
      <c r="D117" s="24" t="s">
        <v>1019</v>
      </c>
      <c r="E117" s="24" t="s">
        <v>1453</v>
      </c>
      <c r="F117" s="24" t="s">
        <v>1591</v>
      </c>
      <c r="G117" s="24" t="s">
        <v>1592</v>
      </c>
      <c r="H117" s="22" t="s">
        <v>50</v>
      </c>
      <c r="I117" s="22" t="s">
        <v>1028</v>
      </c>
      <c r="J117" s="22" t="s">
        <v>1029</v>
      </c>
      <c r="K117" s="27">
        <v>110018</v>
      </c>
      <c r="L117" s="24" t="s">
        <v>1593</v>
      </c>
      <c r="N117" s="28">
        <v>35</v>
      </c>
      <c r="O117" s="23">
        <v>350</v>
      </c>
      <c r="P117" s="24" t="s">
        <v>1003</v>
      </c>
    </row>
    <row r="118" spans="1:16" ht="30">
      <c r="A118" s="24" t="s">
        <v>1594</v>
      </c>
      <c r="B118" s="24" t="s">
        <v>1549</v>
      </c>
      <c r="D118" s="24" t="s">
        <v>1540</v>
      </c>
      <c r="E118" s="24" t="s">
        <v>1595</v>
      </c>
      <c r="G118" s="24" t="s">
        <v>1596</v>
      </c>
      <c r="H118" s="22" t="s">
        <v>50</v>
      </c>
      <c r="I118" s="22" t="s">
        <v>1028</v>
      </c>
      <c r="J118" s="22" t="s">
        <v>1029</v>
      </c>
      <c r="K118" s="27">
        <v>110018</v>
      </c>
      <c r="L118" s="24" t="s">
        <v>1597</v>
      </c>
      <c r="N118" s="28">
        <v>35</v>
      </c>
      <c r="O118" s="23">
        <v>350</v>
      </c>
      <c r="P118" s="24" t="s">
        <v>1003</v>
      </c>
    </row>
    <row r="119" spans="1:16" ht="30">
      <c r="A119" s="24" t="s">
        <v>1598</v>
      </c>
      <c r="B119" s="24" t="s">
        <v>1599</v>
      </c>
      <c r="D119" s="24" t="s">
        <v>1161</v>
      </c>
      <c r="E119" s="24" t="s">
        <v>1019</v>
      </c>
      <c r="F119" s="24" t="s">
        <v>1600</v>
      </c>
      <c r="G119" s="24" t="s">
        <v>1601</v>
      </c>
      <c r="H119" s="22" t="s">
        <v>50</v>
      </c>
      <c r="I119" s="22" t="s">
        <v>1028</v>
      </c>
      <c r="J119" s="22" t="s">
        <v>1029</v>
      </c>
      <c r="K119" s="27">
        <v>110019</v>
      </c>
      <c r="L119" s="24" t="s">
        <v>1602</v>
      </c>
      <c r="N119" s="28">
        <v>105</v>
      </c>
      <c r="O119" s="23">
        <v>1050</v>
      </c>
      <c r="P119" s="24" t="s">
        <v>1003</v>
      </c>
    </row>
    <row r="120" spans="1:16" ht="15">
      <c r="A120" s="24" t="s">
        <v>992</v>
      </c>
      <c r="B120" s="24" t="s">
        <v>949</v>
      </c>
      <c r="C120" s="24" t="s">
        <v>1603</v>
      </c>
      <c r="D120" s="24" t="s">
        <v>1019</v>
      </c>
      <c r="E120" s="24" t="s">
        <v>1312</v>
      </c>
      <c r="F120" s="24" t="s">
        <v>1604</v>
      </c>
      <c r="G120" s="24" t="s">
        <v>1605</v>
      </c>
      <c r="H120" s="22" t="s">
        <v>50</v>
      </c>
      <c r="I120" s="22" t="s">
        <v>1028</v>
      </c>
      <c r="J120" s="22" t="s">
        <v>1029</v>
      </c>
      <c r="K120" s="27">
        <v>110019</v>
      </c>
      <c r="L120" s="24" t="s">
        <v>1606</v>
      </c>
      <c r="N120" s="28">
        <v>6</v>
      </c>
      <c r="O120" s="23">
        <v>60</v>
      </c>
      <c r="P120" s="24" t="s">
        <v>1003</v>
      </c>
    </row>
    <row r="121" spans="1:16" ht="30">
      <c r="A121" s="24" t="s">
        <v>1321</v>
      </c>
      <c r="B121" s="24" t="s">
        <v>952</v>
      </c>
      <c r="D121" s="24" t="s">
        <v>1019</v>
      </c>
      <c r="E121" s="24" t="s">
        <v>974</v>
      </c>
      <c r="F121" s="24" t="s">
        <v>1607</v>
      </c>
      <c r="G121" s="24" t="s">
        <v>1608</v>
      </c>
      <c r="H121" s="22" t="s">
        <v>50</v>
      </c>
      <c r="I121" s="22" t="s">
        <v>1028</v>
      </c>
      <c r="J121" s="22" t="s">
        <v>1029</v>
      </c>
      <c r="K121" s="27">
        <v>110019</v>
      </c>
      <c r="L121" s="24" t="s">
        <v>1609</v>
      </c>
      <c r="N121" s="28">
        <v>5</v>
      </c>
      <c r="O121" s="23">
        <v>50</v>
      </c>
      <c r="P121" s="24" t="s">
        <v>1003</v>
      </c>
    </row>
    <row r="122" spans="1:16" ht="30">
      <c r="A122" s="24" t="s">
        <v>1349</v>
      </c>
      <c r="B122" s="24" t="s">
        <v>949</v>
      </c>
      <c r="D122" s="24" t="s">
        <v>1540</v>
      </c>
      <c r="E122" s="24" t="s">
        <v>974</v>
      </c>
      <c r="F122" s="24" t="s">
        <v>1610</v>
      </c>
      <c r="G122" s="24" t="s">
        <v>1611</v>
      </c>
      <c r="H122" s="22" t="s">
        <v>50</v>
      </c>
      <c r="I122" s="22" t="s">
        <v>1028</v>
      </c>
      <c r="J122" s="22" t="s">
        <v>1029</v>
      </c>
      <c r="K122" s="27">
        <v>110023</v>
      </c>
      <c r="L122" s="24" t="s">
        <v>1612</v>
      </c>
      <c r="N122" s="28">
        <v>8</v>
      </c>
      <c r="O122" s="23">
        <v>80</v>
      </c>
      <c r="P122" s="24" t="s">
        <v>1003</v>
      </c>
    </row>
    <row r="123" spans="1:16" ht="30">
      <c r="A123" s="24" t="s">
        <v>1613</v>
      </c>
      <c r="B123" s="24" t="s">
        <v>949</v>
      </c>
      <c r="C123" s="24" t="s">
        <v>1614</v>
      </c>
      <c r="D123" s="24" t="s">
        <v>1615</v>
      </c>
      <c r="E123" s="24" t="s">
        <v>949</v>
      </c>
      <c r="F123" s="24" t="s">
        <v>1145</v>
      </c>
      <c r="G123" s="24" t="s">
        <v>1616</v>
      </c>
      <c r="H123" s="22" t="s">
        <v>50</v>
      </c>
      <c r="I123" s="22" t="s">
        <v>1028</v>
      </c>
      <c r="J123" s="22" t="s">
        <v>1029</v>
      </c>
      <c r="K123" s="27">
        <v>110023</v>
      </c>
      <c r="L123" s="24" t="s">
        <v>1617</v>
      </c>
      <c r="N123" s="28">
        <v>8</v>
      </c>
      <c r="O123" s="23">
        <v>80</v>
      </c>
      <c r="P123" s="24" t="s">
        <v>1003</v>
      </c>
    </row>
    <row r="124" spans="1:16" ht="45">
      <c r="A124" s="24" t="s">
        <v>1618</v>
      </c>
      <c r="B124" s="24" t="s">
        <v>1619</v>
      </c>
      <c r="D124" s="24" t="s">
        <v>1620</v>
      </c>
      <c r="E124" s="24" t="s">
        <v>1621</v>
      </c>
      <c r="F124" s="24" t="s">
        <v>1145</v>
      </c>
      <c r="G124" s="24" t="s">
        <v>1622</v>
      </c>
      <c r="H124" s="22" t="s">
        <v>50</v>
      </c>
      <c r="I124" s="22" t="s">
        <v>1028</v>
      </c>
      <c r="J124" s="22" t="s">
        <v>1029</v>
      </c>
      <c r="K124" s="27">
        <v>110025</v>
      </c>
      <c r="L124" s="24" t="s">
        <v>1623</v>
      </c>
      <c r="N124" s="28">
        <v>35</v>
      </c>
      <c r="O124" s="23">
        <v>350</v>
      </c>
      <c r="P124" s="24" t="s">
        <v>1003</v>
      </c>
    </row>
    <row r="125" spans="1:16" ht="30">
      <c r="A125" s="24" t="s">
        <v>1624</v>
      </c>
      <c r="B125" s="24" t="s">
        <v>1045</v>
      </c>
      <c r="C125" s="24" t="s">
        <v>1625</v>
      </c>
      <c r="D125" s="24" t="s">
        <v>1019</v>
      </c>
      <c r="E125" s="24" t="s">
        <v>1626</v>
      </c>
      <c r="G125" s="24" t="s">
        <v>1627</v>
      </c>
      <c r="H125" s="22" t="s">
        <v>50</v>
      </c>
      <c r="I125" s="22" t="s">
        <v>1028</v>
      </c>
      <c r="J125" s="22" t="s">
        <v>1029</v>
      </c>
      <c r="K125" s="27">
        <v>110026</v>
      </c>
      <c r="L125" s="24" t="s">
        <v>1628</v>
      </c>
      <c r="N125" s="28">
        <v>25</v>
      </c>
      <c r="O125" s="23">
        <v>250</v>
      </c>
      <c r="P125" s="24" t="s">
        <v>1003</v>
      </c>
    </row>
    <row r="126" spans="1:16" ht="30">
      <c r="A126" s="24" t="s">
        <v>1629</v>
      </c>
      <c r="B126" s="24" t="s">
        <v>1630</v>
      </c>
      <c r="D126" s="24" t="s">
        <v>1540</v>
      </c>
      <c r="E126" s="24" t="s">
        <v>974</v>
      </c>
      <c r="F126" s="24" t="s">
        <v>1631</v>
      </c>
      <c r="G126" s="24" t="s">
        <v>1632</v>
      </c>
      <c r="H126" s="22" t="s">
        <v>50</v>
      </c>
      <c r="I126" s="22" t="s">
        <v>1028</v>
      </c>
      <c r="J126" s="22" t="s">
        <v>1029</v>
      </c>
      <c r="K126" s="27">
        <v>110027</v>
      </c>
      <c r="L126" s="24" t="s">
        <v>1633</v>
      </c>
      <c r="N126" s="28">
        <v>30</v>
      </c>
      <c r="O126" s="23">
        <v>300</v>
      </c>
      <c r="P126" s="24" t="s">
        <v>1003</v>
      </c>
    </row>
    <row r="127" spans="1:16" ht="30">
      <c r="A127" s="24" t="s">
        <v>1634</v>
      </c>
      <c r="B127" s="24" t="s">
        <v>1347</v>
      </c>
      <c r="C127" s="24" t="s">
        <v>1635</v>
      </c>
      <c r="D127" s="24" t="s">
        <v>997</v>
      </c>
      <c r="E127" s="24" t="s">
        <v>974</v>
      </c>
      <c r="F127" s="24" t="s">
        <v>1636</v>
      </c>
      <c r="G127" s="24" t="s">
        <v>1637</v>
      </c>
      <c r="H127" s="22" t="s">
        <v>50</v>
      </c>
      <c r="I127" s="22" t="s">
        <v>1028</v>
      </c>
      <c r="J127" s="22" t="s">
        <v>1029</v>
      </c>
      <c r="K127" s="27">
        <v>110029</v>
      </c>
      <c r="L127" s="24" t="s">
        <v>1638</v>
      </c>
      <c r="N127" s="28">
        <v>25</v>
      </c>
      <c r="O127" s="23">
        <v>250</v>
      </c>
      <c r="P127" s="24" t="s">
        <v>1003</v>
      </c>
    </row>
    <row r="128" spans="1:16" ht="30">
      <c r="A128" s="24" t="s">
        <v>1639</v>
      </c>
      <c r="B128" s="24" t="s">
        <v>1640</v>
      </c>
      <c r="D128" s="24" t="s">
        <v>997</v>
      </c>
      <c r="E128" s="24" t="s">
        <v>1640</v>
      </c>
      <c r="F128" s="24" t="s">
        <v>1641</v>
      </c>
      <c r="G128" s="24" t="s">
        <v>1642</v>
      </c>
      <c r="H128" s="22" t="s">
        <v>50</v>
      </c>
      <c r="I128" s="22" t="s">
        <v>1028</v>
      </c>
      <c r="J128" s="22" t="s">
        <v>1029</v>
      </c>
      <c r="K128" s="27">
        <v>110029</v>
      </c>
      <c r="L128" s="24" t="s">
        <v>1643</v>
      </c>
      <c r="N128" s="28">
        <v>35</v>
      </c>
      <c r="O128" s="23">
        <v>350</v>
      </c>
      <c r="P128" s="24" t="s">
        <v>1003</v>
      </c>
    </row>
    <row r="129" spans="1:16" ht="30">
      <c r="A129" s="24" t="s">
        <v>1644</v>
      </c>
      <c r="B129" s="24" t="s">
        <v>1522</v>
      </c>
      <c r="D129" s="24" t="s">
        <v>981</v>
      </c>
      <c r="E129" s="24" t="s">
        <v>945</v>
      </c>
      <c r="F129" s="24" t="s">
        <v>1645</v>
      </c>
      <c r="G129" s="24" t="s">
        <v>1646</v>
      </c>
      <c r="H129" s="22" t="s">
        <v>50</v>
      </c>
      <c r="I129" s="22" t="s">
        <v>1028</v>
      </c>
      <c r="J129" s="22" t="s">
        <v>1029</v>
      </c>
      <c r="K129" s="27">
        <v>110029</v>
      </c>
      <c r="L129" s="24" t="s">
        <v>1647</v>
      </c>
      <c r="N129" s="28">
        <v>14</v>
      </c>
      <c r="O129" s="23">
        <v>140</v>
      </c>
      <c r="P129" s="24" t="s">
        <v>1003</v>
      </c>
    </row>
    <row r="130" spans="1:16" ht="30">
      <c r="A130" s="24" t="s">
        <v>1648</v>
      </c>
      <c r="B130" s="24" t="s">
        <v>1649</v>
      </c>
      <c r="D130" s="24" t="s">
        <v>1019</v>
      </c>
      <c r="E130" s="24" t="s">
        <v>1053</v>
      </c>
      <c r="F130" s="24" t="s">
        <v>1650</v>
      </c>
      <c r="G130" s="24" t="s">
        <v>1651</v>
      </c>
      <c r="H130" s="22" t="s">
        <v>50</v>
      </c>
      <c r="I130" s="22" t="s">
        <v>1028</v>
      </c>
      <c r="J130" s="22" t="s">
        <v>1029</v>
      </c>
      <c r="K130" s="27">
        <v>110029</v>
      </c>
      <c r="L130" s="24" t="s">
        <v>1652</v>
      </c>
      <c r="N130" s="28">
        <v>5</v>
      </c>
      <c r="O130" s="23">
        <v>50</v>
      </c>
      <c r="P130" s="24" t="s">
        <v>1003</v>
      </c>
    </row>
    <row r="131" spans="1:16" ht="30">
      <c r="A131" s="24" t="s">
        <v>973</v>
      </c>
      <c r="B131" s="24" t="s">
        <v>1653</v>
      </c>
      <c r="D131" s="24" t="s">
        <v>1019</v>
      </c>
      <c r="E131" s="24" t="s">
        <v>981</v>
      </c>
      <c r="F131" s="24" t="s">
        <v>1654</v>
      </c>
      <c r="G131" s="24" t="s">
        <v>1655</v>
      </c>
      <c r="H131" s="22" t="s">
        <v>50</v>
      </c>
      <c r="I131" s="22" t="s">
        <v>1028</v>
      </c>
      <c r="J131" s="22" t="s">
        <v>1029</v>
      </c>
      <c r="K131" s="27">
        <v>110032</v>
      </c>
      <c r="L131" s="24" t="s">
        <v>1656</v>
      </c>
      <c r="N131" s="28">
        <v>200</v>
      </c>
      <c r="O131" s="23">
        <v>2000</v>
      </c>
      <c r="P131" s="24" t="s">
        <v>1003</v>
      </c>
    </row>
    <row r="132" spans="1:16" ht="45">
      <c r="A132" s="24" t="s">
        <v>1657</v>
      </c>
      <c r="B132" s="24" t="s">
        <v>1658</v>
      </c>
      <c r="D132" s="24" t="s">
        <v>1303</v>
      </c>
      <c r="E132" s="24" t="s">
        <v>1347</v>
      </c>
      <c r="F132" s="24" t="s">
        <v>1659</v>
      </c>
      <c r="G132" s="24" t="s">
        <v>1660</v>
      </c>
      <c r="H132" s="22" t="s">
        <v>50</v>
      </c>
      <c r="I132" s="22" t="s">
        <v>1028</v>
      </c>
      <c r="J132" s="22" t="s">
        <v>1029</v>
      </c>
      <c r="K132" s="27">
        <v>110034</v>
      </c>
      <c r="L132" s="24" t="s">
        <v>1661</v>
      </c>
      <c r="N132" s="28">
        <v>140</v>
      </c>
      <c r="O132" s="23">
        <v>1400</v>
      </c>
      <c r="P132" s="24" t="s">
        <v>1003</v>
      </c>
    </row>
    <row r="133" spans="1:16" ht="30">
      <c r="A133" s="24" t="s">
        <v>965</v>
      </c>
      <c r="B133" s="24" t="s">
        <v>963</v>
      </c>
      <c r="C133" s="24" t="s">
        <v>1662</v>
      </c>
      <c r="D133" s="24" t="s">
        <v>1019</v>
      </c>
      <c r="E133" s="24" t="s">
        <v>1663</v>
      </c>
      <c r="F133" s="24" t="s">
        <v>1664</v>
      </c>
      <c r="G133" s="24" t="s">
        <v>1665</v>
      </c>
      <c r="H133" s="22" t="s">
        <v>50</v>
      </c>
      <c r="I133" s="22" t="s">
        <v>1028</v>
      </c>
      <c r="J133" s="22" t="s">
        <v>1029</v>
      </c>
      <c r="K133" s="27">
        <v>110043</v>
      </c>
      <c r="L133" s="24" t="s">
        <v>1666</v>
      </c>
      <c r="N133" s="28">
        <v>5</v>
      </c>
      <c r="O133" s="23">
        <v>50</v>
      </c>
      <c r="P133" s="24" t="s">
        <v>1003</v>
      </c>
    </row>
    <row r="134" spans="1:16" ht="30">
      <c r="A134" s="24" t="s">
        <v>1667</v>
      </c>
      <c r="B134" s="24" t="s">
        <v>1668</v>
      </c>
      <c r="D134" s="24" t="s">
        <v>1669</v>
      </c>
      <c r="E134" s="24" t="s">
        <v>1670</v>
      </c>
      <c r="F134" s="24" t="s">
        <v>1671</v>
      </c>
      <c r="G134" s="24" t="s">
        <v>1672</v>
      </c>
      <c r="H134" s="22" t="s">
        <v>50</v>
      </c>
      <c r="I134" s="22" t="s">
        <v>1028</v>
      </c>
      <c r="J134" s="22" t="s">
        <v>1029</v>
      </c>
      <c r="K134" s="27">
        <v>110045</v>
      </c>
      <c r="L134" s="24" t="s">
        <v>1673</v>
      </c>
      <c r="N134" s="28">
        <v>175</v>
      </c>
      <c r="O134" s="23">
        <v>1750</v>
      </c>
      <c r="P134" s="24" t="s">
        <v>1003</v>
      </c>
    </row>
    <row r="135" spans="1:16" ht="30">
      <c r="A135" s="24" t="s">
        <v>1674</v>
      </c>
      <c r="B135" s="24" t="s">
        <v>1675</v>
      </c>
      <c r="D135" s="24" t="s">
        <v>1161</v>
      </c>
      <c r="E135" s="24" t="s">
        <v>1019</v>
      </c>
      <c r="F135" s="24" t="s">
        <v>1676</v>
      </c>
      <c r="G135" s="24" t="s">
        <v>1677</v>
      </c>
      <c r="H135" s="22" t="s">
        <v>50</v>
      </c>
      <c r="I135" s="22" t="s">
        <v>1028</v>
      </c>
      <c r="J135" s="22" t="s">
        <v>1029</v>
      </c>
      <c r="K135" s="27">
        <v>110048</v>
      </c>
      <c r="L135" s="24" t="s">
        <v>1678</v>
      </c>
      <c r="N135" s="28">
        <v>50</v>
      </c>
      <c r="O135" s="23">
        <v>500</v>
      </c>
      <c r="P135" s="24" t="s">
        <v>1003</v>
      </c>
    </row>
    <row r="136" spans="1:16" ht="30">
      <c r="A136" s="24" t="s">
        <v>1679</v>
      </c>
      <c r="B136" s="24" t="s">
        <v>963</v>
      </c>
      <c r="C136" s="24" t="s">
        <v>1680</v>
      </c>
      <c r="D136" s="24" t="s">
        <v>1681</v>
      </c>
      <c r="E136" s="24" t="s">
        <v>963</v>
      </c>
      <c r="F136" s="24" t="s">
        <v>1682</v>
      </c>
      <c r="G136" s="24" t="s">
        <v>1683</v>
      </c>
      <c r="H136" s="22" t="s">
        <v>50</v>
      </c>
      <c r="I136" s="22" t="s">
        <v>1028</v>
      </c>
      <c r="J136" s="22" t="s">
        <v>1029</v>
      </c>
      <c r="K136" s="27">
        <v>110049</v>
      </c>
      <c r="L136" s="24" t="s">
        <v>1684</v>
      </c>
      <c r="N136" s="28">
        <v>25</v>
      </c>
      <c r="O136" s="23">
        <v>250</v>
      </c>
      <c r="P136" s="24" t="s">
        <v>1003</v>
      </c>
    </row>
    <row r="137" spans="1:16" ht="15">
      <c r="A137" s="24" t="s">
        <v>1685</v>
      </c>
      <c r="B137" s="24" t="s">
        <v>1686</v>
      </c>
      <c r="D137" s="24" t="s">
        <v>1540</v>
      </c>
      <c r="E137" s="24" t="s">
        <v>1198</v>
      </c>
      <c r="F137" s="24" t="s">
        <v>1687</v>
      </c>
      <c r="G137" s="24" t="s">
        <v>1688</v>
      </c>
      <c r="H137" s="22" t="s">
        <v>50</v>
      </c>
      <c r="I137" s="22" t="s">
        <v>1028</v>
      </c>
      <c r="J137" s="22" t="s">
        <v>1029</v>
      </c>
      <c r="K137" s="27">
        <v>110051</v>
      </c>
      <c r="L137" s="24" t="s">
        <v>1689</v>
      </c>
      <c r="N137" s="28">
        <v>35</v>
      </c>
      <c r="O137" s="23">
        <v>350</v>
      </c>
      <c r="P137" s="24" t="s">
        <v>1003</v>
      </c>
    </row>
    <row r="138" spans="1:16" ht="30">
      <c r="A138" s="24" t="s">
        <v>1690</v>
      </c>
      <c r="B138" s="24" t="s">
        <v>1691</v>
      </c>
      <c r="C138" s="24" t="s">
        <v>993</v>
      </c>
      <c r="D138" s="24" t="s">
        <v>1692</v>
      </c>
      <c r="E138" s="24" t="s">
        <v>993</v>
      </c>
      <c r="F138" s="24" t="s">
        <v>1145</v>
      </c>
      <c r="G138" s="24" t="s">
        <v>1693</v>
      </c>
      <c r="H138" s="22" t="s">
        <v>50</v>
      </c>
      <c r="I138" s="22" t="s">
        <v>1028</v>
      </c>
      <c r="J138" s="22" t="s">
        <v>1029</v>
      </c>
      <c r="K138" s="27">
        <v>110052</v>
      </c>
      <c r="L138" s="24" t="s">
        <v>1694</v>
      </c>
      <c r="N138" s="28">
        <v>42</v>
      </c>
      <c r="O138" s="23">
        <v>420</v>
      </c>
      <c r="P138" s="24" t="s">
        <v>1003</v>
      </c>
    </row>
    <row r="139" spans="1:16" ht="30">
      <c r="A139" s="24" t="s">
        <v>1692</v>
      </c>
      <c r="B139" s="24" t="s">
        <v>993</v>
      </c>
      <c r="D139" s="24" t="s">
        <v>1540</v>
      </c>
      <c r="E139" s="24" t="s">
        <v>1695</v>
      </c>
      <c r="F139" s="24" t="s">
        <v>1696</v>
      </c>
      <c r="G139" s="24" t="s">
        <v>1693</v>
      </c>
      <c r="H139" s="22" t="s">
        <v>50</v>
      </c>
      <c r="I139" s="22" t="s">
        <v>1028</v>
      </c>
      <c r="J139" s="22" t="s">
        <v>1029</v>
      </c>
      <c r="K139" s="27">
        <v>110052</v>
      </c>
      <c r="L139" s="24" t="s">
        <v>1697</v>
      </c>
      <c r="N139" s="28">
        <v>1</v>
      </c>
      <c r="O139" s="23">
        <v>10</v>
      </c>
      <c r="P139" s="24" t="s">
        <v>1003</v>
      </c>
    </row>
    <row r="140" spans="1:16" ht="30">
      <c r="A140" s="24" t="s">
        <v>1698</v>
      </c>
      <c r="B140" s="24" t="s">
        <v>963</v>
      </c>
      <c r="C140" s="24" t="s">
        <v>1699</v>
      </c>
      <c r="D140" s="24" t="s">
        <v>981</v>
      </c>
      <c r="E140" s="24" t="s">
        <v>976</v>
      </c>
      <c r="F140" s="24" t="s">
        <v>1700</v>
      </c>
      <c r="G140" s="24" t="s">
        <v>1701</v>
      </c>
      <c r="H140" s="22" t="s">
        <v>50</v>
      </c>
      <c r="I140" s="22" t="s">
        <v>1028</v>
      </c>
      <c r="J140" s="22" t="s">
        <v>1029</v>
      </c>
      <c r="K140" s="27">
        <v>110052</v>
      </c>
      <c r="L140" s="24" t="s">
        <v>1702</v>
      </c>
      <c r="N140" s="28">
        <v>35</v>
      </c>
      <c r="O140" s="23">
        <v>350</v>
      </c>
      <c r="P140" s="24" t="s">
        <v>1003</v>
      </c>
    </row>
    <row r="141" spans="1:16" ht="30">
      <c r="A141" s="24" t="s">
        <v>1703</v>
      </c>
      <c r="B141" s="24" t="s">
        <v>1484</v>
      </c>
      <c r="D141" s="24" t="s">
        <v>1222</v>
      </c>
      <c r="E141" s="24" t="s">
        <v>1484</v>
      </c>
      <c r="F141" s="24" t="s">
        <v>1704</v>
      </c>
      <c r="G141" s="24" t="s">
        <v>1705</v>
      </c>
      <c r="H141" s="22" t="s">
        <v>50</v>
      </c>
      <c r="I141" s="22" t="s">
        <v>1028</v>
      </c>
      <c r="J141" s="22" t="s">
        <v>1029</v>
      </c>
      <c r="K141" s="27">
        <v>110052</v>
      </c>
      <c r="L141" s="24" t="s">
        <v>1706</v>
      </c>
      <c r="N141" s="28">
        <v>20</v>
      </c>
      <c r="O141" s="23">
        <v>200</v>
      </c>
      <c r="P141" s="24" t="s">
        <v>1003</v>
      </c>
    </row>
    <row r="142" spans="1:16" ht="45">
      <c r="A142" s="24" t="s">
        <v>1576</v>
      </c>
      <c r="B142" s="24" t="s">
        <v>1513</v>
      </c>
      <c r="C142" s="24" t="s">
        <v>993</v>
      </c>
      <c r="D142" s="24" t="s">
        <v>1707</v>
      </c>
      <c r="E142" s="24" t="s">
        <v>963</v>
      </c>
      <c r="F142" s="24" t="s">
        <v>1145</v>
      </c>
      <c r="G142" s="24" t="s">
        <v>1708</v>
      </c>
      <c r="H142" s="22" t="s">
        <v>50</v>
      </c>
      <c r="I142" s="22" t="s">
        <v>1028</v>
      </c>
      <c r="J142" s="22" t="s">
        <v>1029</v>
      </c>
      <c r="K142" s="27">
        <v>110058</v>
      </c>
      <c r="L142" s="24" t="s">
        <v>1709</v>
      </c>
      <c r="N142" s="28">
        <v>35</v>
      </c>
      <c r="O142" s="23">
        <v>350</v>
      </c>
      <c r="P142" s="24" t="s">
        <v>1003</v>
      </c>
    </row>
    <row r="143" spans="1:16" ht="30">
      <c r="A143" s="24" t="s">
        <v>1710</v>
      </c>
      <c r="B143" s="24" t="s">
        <v>1227</v>
      </c>
      <c r="D143" s="24" t="s">
        <v>1711</v>
      </c>
      <c r="E143" s="24" t="s">
        <v>963</v>
      </c>
      <c r="G143" s="24" t="s">
        <v>1712</v>
      </c>
      <c r="H143" s="22" t="s">
        <v>50</v>
      </c>
      <c r="I143" s="22" t="s">
        <v>1028</v>
      </c>
      <c r="J143" s="22" t="s">
        <v>1029</v>
      </c>
      <c r="K143" s="27">
        <v>110060</v>
      </c>
      <c r="L143" s="24" t="s">
        <v>1713</v>
      </c>
      <c r="N143" s="28">
        <v>1</v>
      </c>
      <c r="O143" s="23">
        <v>10</v>
      </c>
      <c r="P143" s="24" t="s">
        <v>1003</v>
      </c>
    </row>
    <row r="144" spans="1:16" ht="30">
      <c r="A144" s="24" t="s">
        <v>1714</v>
      </c>
      <c r="B144" s="24" t="s">
        <v>1715</v>
      </c>
      <c r="C144" s="24" t="s">
        <v>1716</v>
      </c>
      <c r="D144" s="24" t="s">
        <v>958</v>
      </c>
      <c r="E144" s="24" t="s">
        <v>1155</v>
      </c>
      <c r="F144" s="24" t="s">
        <v>1717</v>
      </c>
      <c r="G144" s="24" t="s">
        <v>1718</v>
      </c>
      <c r="H144" s="22" t="s">
        <v>50</v>
      </c>
      <c r="I144" s="22" t="s">
        <v>1028</v>
      </c>
      <c r="J144" s="22" t="s">
        <v>1029</v>
      </c>
      <c r="K144" s="27">
        <v>110064</v>
      </c>
      <c r="L144" s="24" t="s">
        <v>1719</v>
      </c>
      <c r="N144" s="28">
        <v>35</v>
      </c>
      <c r="O144" s="23">
        <v>350</v>
      </c>
      <c r="P144" s="24" t="s">
        <v>1003</v>
      </c>
    </row>
    <row r="145" spans="1:16" ht="30">
      <c r="A145" s="24" t="s">
        <v>1720</v>
      </c>
      <c r="B145" s="24" t="s">
        <v>1721</v>
      </c>
      <c r="D145" s="24" t="s">
        <v>1540</v>
      </c>
      <c r="E145" s="24" t="s">
        <v>1722</v>
      </c>
      <c r="G145" s="24" t="s">
        <v>1718</v>
      </c>
      <c r="H145" s="22" t="s">
        <v>50</v>
      </c>
      <c r="I145" s="22" t="s">
        <v>1028</v>
      </c>
      <c r="J145" s="22" t="s">
        <v>1029</v>
      </c>
      <c r="K145" s="27">
        <v>110064</v>
      </c>
      <c r="L145" s="24" t="s">
        <v>1723</v>
      </c>
      <c r="N145" s="28">
        <v>10</v>
      </c>
      <c r="O145" s="23">
        <v>100</v>
      </c>
      <c r="P145" s="24" t="s">
        <v>1003</v>
      </c>
    </row>
    <row r="146" spans="1:16" ht="30">
      <c r="A146" s="24" t="s">
        <v>1724</v>
      </c>
      <c r="B146" s="24" t="s">
        <v>1725</v>
      </c>
      <c r="C146" s="24" t="s">
        <v>1726</v>
      </c>
      <c r="D146" s="24" t="s">
        <v>1540</v>
      </c>
      <c r="E146" s="24" t="s">
        <v>1727</v>
      </c>
      <c r="G146" s="24" t="s">
        <v>1718</v>
      </c>
      <c r="H146" s="22" t="s">
        <v>50</v>
      </c>
      <c r="I146" s="22" t="s">
        <v>1028</v>
      </c>
      <c r="J146" s="22" t="s">
        <v>1029</v>
      </c>
      <c r="K146" s="27">
        <v>110064</v>
      </c>
      <c r="L146" s="24" t="s">
        <v>1728</v>
      </c>
      <c r="N146" s="28">
        <v>10</v>
      </c>
      <c r="O146" s="23">
        <v>100</v>
      </c>
      <c r="P146" s="24" t="s">
        <v>1003</v>
      </c>
    </row>
    <row r="147" spans="1:16" ht="30">
      <c r="A147" s="24" t="s">
        <v>1721</v>
      </c>
      <c r="B147" s="24" t="s">
        <v>1720</v>
      </c>
      <c r="D147" s="24" t="s">
        <v>1019</v>
      </c>
      <c r="E147" s="24" t="s">
        <v>958</v>
      </c>
      <c r="F147" s="24" t="s">
        <v>1729</v>
      </c>
      <c r="G147" s="24" t="s">
        <v>1718</v>
      </c>
      <c r="H147" s="22" t="s">
        <v>50</v>
      </c>
      <c r="I147" s="22" t="s">
        <v>1028</v>
      </c>
      <c r="J147" s="22" t="s">
        <v>1029</v>
      </c>
      <c r="K147" s="27">
        <v>110064</v>
      </c>
      <c r="L147" s="24" t="s">
        <v>1730</v>
      </c>
      <c r="N147" s="28">
        <v>50</v>
      </c>
      <c r="O147" s="23">
        <v>500</v>
      </c>
      <c r="P147" s="24" t="s">
        <v>1003</v>
      </c>
    </row>
    <row r="148" spans="1:16" ht="30">
      <c r="A148" s="24" t="s">
        <v>1731</v>
      </c>
      <c r="B148" s="24" t="s">
        <v>1732</v>
      </c>
      <c r="D148" s="24" t="s">
        <v>1540</v>
      </c>
      <c r="E148" s="24" t="s">
        <v>1615</v>
      </c>
      <c r="F148" s="24" t="s">
        <v>1733</v>
      </c>
      <c r="G148" s="24" t="s">
        <v>1734</v>
      </c>
      <c r="H148" s="22" t="s">
        <v>50</v>
      </c>
      <c r="I148" s="22" t="s">
        <v>1028</v>
      </c>
      <c r="J148" s="22" t="s">
        <v>1029</v>
      </c>
      <c r="K148" s="27">
        <v>110065</v>
      </c>
      <c r="L148" s="24" t="s">
        <v>1735</v>
      </c>
      <c r="N148" s="28">
        <v>70</v>
      </c>
      <c r="O148" s="23">
        <v>700</v>
      </c>
      <c r="P148" s="24" t="s">
        <v>1003</v>
      </c>
    </row>
    <row r="149" spans="1:16" ht="45">
      <c r="A149" s="24" t="s">
        <v>1736</v>
      </c>
      <c r="B149" s="24" t="s">
        <v>1737</v>
      </c>
      <c r="D149" s="24" t="s">
        <v>1540</v>
      </c>
      <c r="E149" s="24" t="s">
        <v>1060</v>
      </c>
      <c r="F149" s="24" t="s">
        <v>1738</v>
      </c>
      <c r="G149" s="24" t="s">
        <v>1739</v>
      </c>
      <c r="H149" s="22" t="s">
        <v>50</v>
      </c>
      <c r="I149" s="22" t="s">
        <v>1028</v>
      </c>
      <c r="J149" s="22" t="s">
        <v>1029</v>
      </c>
      <c r="K149" s="27">
        <v>110065</v>
      </c>
      <c r="L149" s="24" t="s">
        <v>1740</v>
      </c>
      <c r="N149" s="28">
        <v>140</v>
      </c>
      <c r="O149" s="23">
        <v>1400</v>
      </c>
      <c r="P149" s="24" t="s">
        <v>1003</v>
      </c>
    </row>
    <row r="150" spans="1:16" ht="30">
      <c r="A150" s="24" t="s">
        <v>1741</v>
      </c>
      <c r="B150" s="24" t="s">
        <v>1742</v>
      </c>
      <c r="D150" s="24" t="s">
        <v>997</v>
      </c>
      <c r="E150" s="24" t="s">
        <v>1198</v>
      </c>
      <c r="F150" s="24" t="s">
        <v>1743</v>
      </c>
      <c r="G150" s="24" t="s">
        <v>1744</v>
      </c>
      <c r="H150" s="22" t="s">
        <v>50</v>
      </c>
      <c r="I150" s="22" t="s">
        <v>1028</v>
      </c>
      <c r="J150" s="22" t="s">
        <v>1029</v>
      </c>
      <c r="K150" s="27">
        <v>110070</v>
      </c>
      <c r="L150" s="24" t="s">
        <v>1745</v>
      </c>
      <c r="N150" s="28">
        <v>35</v>
      </c>
      <c r="O150" s="23">
        <v>350</v>
      </c>
      <c r="P150" s="24" t="s">
        <v>1003</v>
      </c>
    </row>
    <row r="151" spans="1:16" ht="45">
      <c r="A151" s="24" t="s">
        <v>1746</v>
      </c>
      <c r="B151" s="24" t="s">
        <v>963</v>
      </c>
      <c r="D151" s="24" t="s">
        <v>1540</v>
      </c>
      <c r="E151" s="24" t="s">
        <v>1747</v>
      </c>
      <c r="G151" s="24" t="s">
        <v>1748</v>
      </c>
      <c r="H151" s="22" t="s">
        <v>50</v>
      </c>
      <c r="I151" s="22" t="s">
        <v>1028</v>
      </c>
      <c r="J151" s="22" t="s">
        <v>1029</v>
      </c>
      <c r="K151" s="27">
        <v>110085</v>
      </c>
      <c r="L151" s="24" t="s">
        <v>1749</v>
      </c>
      <c r="N151" s="28">
        <v>10</v>
      </c>
      <c r="O151" s="23">
        <v>100</v>
      </c>
      <c r="P151" s="24" t="s">
        <v>1003</v>
      </c>
    </row>
    <row r="152" spans="1:16" ht="45">
      <c r="A152" s="24" t="s">
        <v>1750</v>
      </c>
      <c r="B152" s="24" t="s">
        <v>1059</v>
      </c>
      <c r="D152" s="24" t="s">
        <v>990</v>
      </c>
      <c r="E152" s="24" t="s">
        <v>987</v>
      </c>
      <c r="F152" s="24" t="s">
        <v>1751</v>
      </c>
      <c r="G152" s="24" t="s">
        <v>1752</v>
      </c>
      <c r="H152" s="22" t="s">
        <v>50</v>
      </c>
      <c r="I152" s="22" t="s">
        <v>1028</v>
      </c>
      <c r="J152" s="22" t="s">
        <v>1029</v>
      </c>
      <c r="K152" s="27">
        <v>110092</v>
      </c>
      <c r="L152" s="24" t="s">
        <v>1753</v>
      </c>
      <c r="N152" s="28">
        <v>8</v>
      </c>
      <c r="O152" s="23">
        <v>80</v>
      </c>
      <c r="P152" s="24" t="s">
        <v>1003</v>
      </c>
    </row>
    <row r="153" spans="1:16" ht="30">
      <c r="A153" s="24" t="s">
        <v>968</v>
      </c>
      <c r="B153" s="24" t="s">
        <v>1754</v>
      </c>
      <c r="C153" s="24" t="s">
        <v>1755</v>
      </c>
      <c r="D153" s="24" t="s">
        <v>1052</v>
      </c>
      <c r="E153" s="24" t="s">
        <v>949</v>
      </c>
      <c r="F153" s="24" t="s">
        <v>1756</v>
      </c>
      <c r="G153" s="24" t="s">
        <v>1757</v>
      </c>
      <c r="H153" s="22" t="s">
        <v>50</v>
      </c>
      <c r="I153" s="22" t="s">
        <v>1028</v>
      </c>
      <c r="J153" s="22" t="s">
        <v>1029</v>
      </c>
      <c r="K153" s="27">
        <v>110092</v>
      </c>
      <c r="L153" s="24" t="s">
        <v>1758</v>
      </c>
      <c r="N153" s="28">
        <v>16</v>
      </c>
      <c r="O153" s="23">
        <v>160</v>
      </c>
      <c r="P153" s="24" t="s">
        <v>1003</v>
      </c>
    </row>
    <row r="154" spans="1:16" ht="15">
      <c r="A154" s="24" t="s">
        <v>989</v>
      </c>
      <c r="B154" s="24" t="s">
        <v>960</v>
      </c>
      <c r="C154" s="24" t="s">
        <v>1522</v>
      </c>
      <c r="D154" s="24" t="s">
        <v>981</v>
      </c>
      <c r="E154" s="24" t="s">
        <v>998</v>
      </c>
      <c r="F154" s="24" t="s">
        <v>1522</v>
      </c>
      <c r="G154" s="24" t="s">
        <v>1759</v>
      </c>
      <c r="H154" s="22" t="s">
        <v>50</v>
      </c>
      <c r="I154" s="22" t="s">
        <v>1028</v>
      </c>
      <c r="J154" s="22" t="s">
        <v>1029</v>
      </c>
      <c r="K154" s="27">
        <v>110092</v>
      </c>
      <c r="L154" s="24" t="s">
        <v>1760</v>
      </c>
      <c r="N154" s="28">
        <v>5</v>
      </c>
      <c r="O154" s="23">
        <v>50</v>
      </c>
      <c r="P154" s="24" t="s">
        <v>1003</v>
      </c>
    </row>
    <row r="155" spans="1:16" ht="45">
      <c r="A155" s="24" t="s">
        <v>1761</v>
      </c>
      <c r="B155" s="24" t="s">
        <v>1762</v>
      </c>
      <c r="D155" s="24" t="s">
        <v>1019</v>
      </c>
      <c r="E155" s="24" t="s">
        <v>1349</v>
      </c>
      <c r="F155" s="24" t="s">
        <v>1763</v>
      </c>
      <c r="G155" s="24" t="s">
        <v>1764</v>
      </c>
      <c r="H155" s="22" t="s">
        <v>50</v>
      </c>
      <c r="I155" s="22" t="s">
        <v>1120</v>
      </c>
      <c r="J155" s="22" t="s">
        <v>1765</v>
      </c>
      <c r="K155" s="27">
        <v>121009</v>
      </c>
      <c r="L155" s="24" t="s">
        <v>1766</v>
      </c>
      <c r="N155" s="28">
        <v>5</v>
      </c>
      <c r="O155" s="23">
        <v>50</v>
      </c>
      <c r="P155" s="24" t="s">
        <v>1003</v>
      </c>
    </row>
    <row r="156" spans="1:16" ht="30">
      <c r="A156" s="24" t="s">
        <v>1767</v>
      </c>
      <c r="B156" s="24" t="s">
        <v>1347</v>
      </c>
      <c r="D156" s="24" t="s">
        <v>1768</v>
      </c>
      <c r="E156" s="24" t="s">
        <v>1769</v>
      </c>
      <c r="F156" s="24" t="s">
        <v>1770</v>
      </c>
      <c r="G156" s="24" t="s">
        <v>1771</v>
      </c>
      <c r="H156" s="22" t="s">
        <v>50</v>
      </c>
      <c r="I156" s="22" t="s">
        <v>1120</v>
      </c>
      <c r="J156" s="22" t="s">
        <v>1772</v>
      </c>
      <c r="K156" s="27">
        <v>122002</v>
      </c>
      <c r="L156" s="24" t="s">
        <v>1773</v>
      </c>
      <c r="N156" s="28">
        <v>70</v>
      </c>
      <c r="O156" s="23">
        <v>700</v>
      </c>
      <c r="P156" s="24" t="s">
        <v>1003</v>
      </c>
    </row>
    <row r="157" spans="1:16" ht="30">
      <c r="A157" s="24" t="s">
        <v>1774</v>
      </c>
      <c r="B157" s="24" t="s">
        <v>1775</v>
      </c>
      <c r="D157" s="24" t="s">
        <v>992</v>
      </c>
      <c r="E157" s="24" t="s">
        <v>949</v>
      </c>
      <c r="F157" s="24" t="s">
        <v>1776</v>
      </c>
      <c r="G157" s="24" t="s">
        <v>1777</v>
      </c>
      <c r="H157" s="22" t="s">
        <v>50</v>
      </c>
      <c r="I157" s="22" t="s">
        <v>1120</v>
      </c>
      <c r="J157" s="22" t="s">
        <v>1772</v>
      </c>
      <c r="K157" s="27">
        <v>122002</v>
      </c>
      <c r="L157" s="24" t="s">
        <v>1778</v>
      </c>
      <c r="N157" s="28">
        <v>20</v>
      </c>
      <c r="O157" s="23">
        <v>200</v>
      </c>
      <c r="P157" s="24" t="s">
        <v>1003</v>
      </c>
    </row>
    <row r="158" spans="1:16" ht="30">
      <c r="A158" s="24" t="s">
        <v>1779</v>
      </c>
      <c r="B158" s="24" t="s">
        <v>1780</v>
      </c>
      <c r="D158" s="24" t="s">
        <v>1767</v>
      </c>
      <c r="E158" s="24" t="s">
        <v>1781</v>
      </c>
      <c r="F158" s="24" t="s">
        <v>1780</v>
      </c>
      <c r="G158" s="24" t="s">
        <v>1782</v>
      </c>
      <c r="H158" s="22" t="s">
        <v>50</v>
      </c>
      <c r="I158" s="22" t="s">
        <v>1120</v>
      </c>
      <c r="J158" s="22" t="s">
        <v>1783</v>
      </c>
      <c r="K158" s="27">
        <v>123401</v>
      </c>
      <c r="L158" s="24" t="s">
        <v>1784</v>
      </c>
      <c r="N158" s="28">
        <v>50</v>
      </c>
      <c r="O158" s="23">
        <v>500</v>
      </c>
      <c r="P158" s="24" t="s">
        <v>1003</v>
      </c>
    </row>
    <row r="159" spans="1:16" ht="30">
      <c r="A159" s="24" t="s">
        <v>1445</v>
      </c>
      <c r="B159" s="24" t="s">
        <v>949</v>
      </c>
      <c r="C159" s="24" t="s">
        <v>1785</v>
      </c>
      <c r="D159" s="24" t="s">
        <v>1161</v>
      </c>
      <c r="E159" s="24" t="s">
        <v>1019</v>
      </c>
      <c r="F159" s="24" t="s">
        <v>1786</v>
      </c>
      <c r="G159" s="24" t="s">
        <v>1787</v>
      </c>
      <c r="H159" s="22" t="s">
        <v>50</v>
      </c>
      <c r="I159" s="22" t="s">
        <v>1120</v>
      </c>
      <c r="J159" s="22" t="s">
        <v>1788</v>
      </c>
      <c r="K159" s="27">
        <v>124001</v>
      </c>
      <c r="L159" s="24" t="s">
        <v>1789</v>
      </c>
      <c r="N159" s="28">
        <v>35</v>
      </c>
      <c r="O159" s="23">
        <v>350</v>
      </c>
      <c r="P159" s="24" t="s">
        <v>1003</v>
      </c>
    </row>
    <row r="160" spans="1:16" ht="30">
      <c r="A160" s="24" t="s">
        <v>1790</v>
      </c>
      <c r="D160" s="24" t="s">
        <v>1019</v>
      </c>
      <c r="E160" s="24" t="s">
        <v>1791</v>
      </c>
      <c r="F160" s="24" t="s">
        <v>976</v>
      </c>
      <c r="G160" s="24" t="s">
        <v>1792</v>
      </c>
      <c r="H160" s="22" t="s">
        <v>50</v>
      </c>
      <c r="I160" s="22" t="s">
        <v>1120</v>
      </c>
      <c r="J160" s="22" t="s">
        <v>1793</v>
      </c>
      <c r="K160" s="27">
        <v>124507</v>
      </c>
      <c r="L160" s="24" t="s">
        <v>1794</v>
      </c>
      <c r="N160" s="28">
        <v>10</v>
      </c>
      <c r="O160" s="23">
        <v>100</v>
      </c>
      <c r="P160" s="24" t="s">
        <v>1003</v>
      </c>
    </row>
    <row r="161" spans="1:16" ht="30">
      <c r="A161" s="24" t="s">
        <v>1453</v>
      </c>
      <c r="B161" s="24" t="s">
        <v>960</v>
      </c>
      <c r="C161" s="24" t="s">
        <v>1795</v>
      </c>
      <c r="D161" s="24" t="s">
        <v>1540</v>
      </c>
      <c r="E161" s="24" t="s">
        <v>1796</v>
      </c>
      <c r="F161" s="24" t="s">
        <v>1797</v>
      </c>
      <c r="G161" s="24" t="s">
        <v>1798</v>
      </c>
      <c r="H161" s="22" t="s">
        <v>50</v>
      </c>
      <c r="I161" s="22" t="s">
        <v>1120</v>
      </c>
      <c r="J161" s="22" t="s">
        <v>1799</v>
      </c>
      <c r="K161" s="27">
        <v>132103</v>
      </c>
      <c r="L161" s="24" t="s">
        <v>1800</v>
      </c>
      <c r="N161" s="28">
        <v>8</v>
      </c>
      <c r="O161" s="23">
        <v>80</v>
      </c>
      <c r="P161" s="24" t="s">
        <v>1003</v>
      </c>
    </row>
    <row r="162" spans="1:16" ht="45">
      <c r="A162" s="24" t="s">
        <v>1801</v>
      </c>
      <c r="B162" s="24" t="s">
        <v>976</v>
      </c>
      <c r="D162" s="24" t="s">
        <v>1802</v>
      </c>
      <c r="E162" s="24" t="s">
        <v>976</v>
      </c>
      <c r="F162" s="24" t="s">
        <v>1145</v>
      </c>
      <c r="G162" s="24" t="s">
        <v>1803</v>
      </c>
      <c r="H162" s="22" t="s">
        <v>50</v>
      </c>
      <c r="I162" s="22" t="s">
        <v>1062</v>
      </c>
      <c r="J162" s="22" t="s">
        <v>1804</v>
      </c>
      <c r="K162" s="27">
        <v>140603</v>
      </c>
      <c r="L162" s="24" t="s">
        <v>1805</v>
      </c>
      <c r="N162" s="28">
        <v>16</v>
      </c>
      <c r="O162" s="23">
        <v>160</v>
      </c>
      <c r="P162" s="24" t="s">
        <v>1003</v>
      </c>
    </row>
    <row r="163" spans="1:16" ht="45">
      <c r="A163" s="24" t="s">
        <v>1613</v>
      </c>
      <c r="B163" s="24" t="s">
        <v>949</v>
      </c>
      <c r="C163" s="24" t="s">
        <v>1806</v>
      </c>
      <c r="D163" s="24" t="s">
        <v>981</v>
      </c>
      <c r="E163" s="24" t="s">
        <v>960</v>
      </c>
      <c r="F163" s="24" t="s">
        <v>993</v>
      </c>
      <c r="G163" s="24" t="s">
        <v>1807</v>
      </c>
      <c r="H163" s="22" t="s">
        <v>50</v>
      </c>
      <c r="I163" s="22" t="s">
        <v>1062</v>
      </c>
      <c r="J163" s="22" t="s">
        <v>1808</v>
      </c>
      <c r="K163" s="27">
        <v>141001</v>
      </c>
      <c r="L163" s="24" t="s">
        <v>1809</v>
      </c>
      <c r="N163" s="28">
        <v>35</v>
      </c>
      <c r="O163" s="23">
        <v>350</v>
      </c>
      <c r="P163" s="24" t="s">
        <v>1003</v>
      </c>
    </row>
    <row r="164" spans="1:16" ht="30">
      <c r="A164" s="24" t="s">
        <v>1810</v>
      </c>
      <c r="B164" s="24" t="s">
        <v>963</v>
      </c>
      <c r="C164" s="24" t="s">
        <v>1811</v>
      </c>
      <c r="D164" s="24" t="s">
        <v>1812</v>
      </c>
      <c r="E164" s="24" t="s">
        <v>963</v>
      </c>
      <c r="F164" s="24" t="s">
        <v>1813</v>
      </c>
      <c r="G164" s="24" t="s">
        <v>1814</v>
      </c>
      <c r="H164" s="22" t="s">
        <v>50</v>
      </c>
      <c r="I164" s="22" t="s">
        <v>1062</v>
      </c>
      <c r="J164" s="22" t="s">
        <v>1808</v>
      </c>
      <c r="K164" s="27">
        <v>141007</v>
      </c>
      <c r="L164" s="24" t="s">
        <v>1815</v>
      </c>
      <c r="N164" s="28">
        <v>140</v>
      </c>
      <c r="O164" s="23">
        <v>1400</v>
      </c>
      <c r="P164" s="24" t="s">
        <v>1003</v>
      </c>
    </row>
    <row r="165" spans="1:16" ht="30">
      <c r="A165" s="24" t="s">
        <v>1690</v>
      </c>
      <c r="B165" s="24" t="s">
        <v>985</v>
      </c>
      <c r="C165" s="24" t="s">
        <v>1816</v>
      </c>
      <c r="D165" s="24" t="s">
        <v>1312</v>
      </c>
      <c r="E165" s="24" t="s">
        <v>940</v>
      </c>
      <c r="F165" s="24" t="s">
        <v>1817</v>
      </c>
      <c r="G165" s="24" t="s">
        <v>1818</v>
      </c>
      <c r="H165" s="22" t="s">
        <v>50</v>
      </c>
      <c r="I165" s="22" t="s">
        <v>1062</v>
      </c>
      <c r="J165" s="22" t="s">
        <v>1819</v>
      </c>
      <c r="K165" s="27">
        <v>143505</v>
      </c>
      <c r="L165" s="24" t="s">
        <v>1820</v>
      </c>
      <c r="N165" s="28">
        <v>20</v>
      </c>
      <c r="O165" s="23">
        <v>200</v>
      </c>
      <c r="P165" s="24" t="s">
        <v>1003</v>
      </c>
    </row>
    <row r="166" spans="1:16" ht="30">
      <c r="A166" s="24" t="s">
        <v>992</v>
      </c>
      <c r="B166" s="24" t="s">
        <v>949</v>
      </c>
      <c r="C166" s="24" t="s">
        <v>1821</v>
      </c>
      <c r="D166" s="24" t="s">
        <v>1822</v>
      </c>
      <c r="E166" s="24" t="s">
        <v>1112</v>
      </c>
      <c r="F166" s="24" t="s">
        <v>1823</v>
      </c>
      <c r="G166" s="24" t="s">
        <v>1824</v>
      </c>
      <c r="H166" s="22" t="s">
        <v>50</v>
      </c>
      <c r="I166" s="22" t="s">
        <v>1062</v>
      </c>
      <c r="J166" s="22" t="s">
        <v>1825</v>
      </c>
      <c r="K166" s="27">
        <v>147001</v>
      </c>
      <c r="L166" s="24" t="s">
        <v>1826</v>
      </c>
      <c r="N166" s="28">
        <v>2</v>
      </c>
      <c r="O166" s="23">
        <v>20</v>
      </c>
      <c r="P166" s="24" t="s">
        <v>1003</v>
      </c>
    </row>
    <row r="167" spans="1:16" ht="30">
      <c r="A167" s="24" t="s">
        <v>1827</v>
      </c>
      <c r="B167" s="24" t="s">
        <v>1039</v>
      </c>
      <c r="D167" s="24" t="s">
        <v>1161</v>
      </c>
      <c r="E167" s="24" t="s">
        <v>1019</v>
      </c>
      <c r="F167" s="24" t="s">
        <v>1828</v>
      </c>
      <c r="G167" s="24" t="s">
        <v>1829</v>
      </c>
      <c r="H167" s="22" t="s">
        <v>50</v>
      </c>
      <c r="I167" s="22" t="s">
        <v>950</v>
      </c>
      <c r="J167" s="22" t="s">
        <v>1830</v>
      </c>
      <c r="K167" s="27">
        <v>208001</v>
      </c>
      <c r="L167" s="24" t="s">
        <v>1831</v>
      </c>
      <c r="N167" s="28">
        <v>70</v>
      </c>
      <c r="O167" s="23">
        <v>700</v>
      </c>
      <c r="P167" s="24" t="s">
        <v>1003</v>
      </c>
    </row>
    <row r="168" spans="1:16" ht="45">
      <c r="A168" s="24" t="s">
        <v>1832</v>
      </c>
      <c r="B168" s="24" t="s">
        <v>949</v>
      </c>
      <c r="C168" s="24" t="s">
        <v>1833</v>
      </c>
      <c r="D168" s="24" t="s">
        <v>1540</v>
      </c>
      <c r="E168" s="24" t="s">
        <v>1834</v>
      </c>
      <c r="G168" s="24" t="s">
        <v>1835</v>
      </c>
      <c r="H168" s="22" t="s">
        <v>50</v>
      </c>
      <c r="I168" s="22" t="s">
        <v>950</v>
      </c>
      <c r="J168" s="22" t="s">
        <v>1830</v>
      </c>
      <c r="K168" s="27">
        <v>208001</v>
      </c>
      <c r="L168" s="24" t="s">
        <v>1836</v>
      </c>
      <c r="N168" s="28">
        <v>10</v>
      </c>
      <c r="O168" s="23">
        <v>100</v>
      </c>
      <c r="P168" s="24" t="s">
        <v>1003</v>
      </c>
    </row>
    <row r="169" spans="1:16" ht="30">
      <c r="A169" s="24" t="s">
        <v>1837</v>
      </c>
      <c r="B169" s="24" t="s">
        <v>1838</v>
      </c>
      <c r="D169" s="24" t="s">
        <v>990</v>
      </c>
      <c r="E169" s="24" t="s">
        <v>960</v>
      </c>
      <c r="F169" s="24" t="s">
        <v>1839</v>
      </c>
      <c r="G169" s="24" t="s">
        <v>1840</v>
      </c>
      <c r="H169" s="22" t="s">
        <v>50</v>
      </c>
      <c r="I169" s="22" t="s">
        <v>950</v>
      </c>
      <c r="J169" s="22" t="s">
        <v>1830</v>
      </c>
      <c r="K169" s="27">
        <v>208010</v>
      </c>
      <c r="L169" s="24" t="s">
        <v>1841</v>
      </c>
      <c r="N169" s="28">
        <v>70</v>
      </c>
      <c r="O169" s="23">
        <v>700</v>
      </c>
      <c r="P169" s="24" t="s">
        <v>1003</v>
      </c>
    </row>
    <row r="170" spans="1:16" ht="45">
      <c r="A170" s="24" t="s">
        <v>1768</v>
      </c>
      <c r="B170" s="24" t="s">
        <v>1842</v>
      </c>
      <c r="D170" s="24" t="s">
        <v>976</v>
      </c>
      <c r="E170" s="24" t="s">
        <v>1843</v>
      </c>
      <c r="F170" s="24" t="s">
        <v>1145</v>
      </c>
      <c r="G170" s="24" t="s">
        <v>1844</v>
      </c>
      <c r="H170" s="22" t="s">
        <v>50</v>
      </c>
      <c r="I170" s="22" t="s">
        <v>950</v>
      </c>
      <c r="J170" s="22" t="s">
        <v>1845</v>
      </c>
      <c r="K170" s="27">
        <v>224001</v>
      </c>
      <c r="L170" s="24" t="s">
        <v>1846</v>
      </c>
      <c r="N170" s="28">
        <v>25</v>
      </c>
      <c r="O170" s="23">
        <v>250</v>
      </c>
      <c r="P170" s="24" t="s">
        <v>1003</v>
      </c>
    </row>
    <row r="171" spans="1:16" ht="30">
      <c r="A171" s="24" t="s">
        <v>1847</v>
      </c>
      <c r="B171" s="24" t="s">
        <v>940</v>
      </c>
      <c r="C171" s="24" t="s">
        <v>1522</v>
      </c>
      <c r="D171" s="24" t="s">
        <v>1848</v>
      </c>
      <c r="E171" s="24" t="s">
        <v>942</v>
      </c>
      <c r="F171" s="24" t="s">
        <v>1849</v>
      </c>
      <c r="G171" s="24" t="s">
        <v>1850</v>
      </c>
      <c r="H171" s="22" t="s">
        <v>50</v>
      </c>
      <c r="I171" s="22" t="s">
        <v>950</v>
      </c>
      <c r="J171" s="22" t="s">
        <v>988</v>
      </c>
      <c r="K171" s="27">
        <v>226005</v>
      </c>
      <c r="L171" s="24" t="s">
        <v>1851</v>
      </c>
      <c r="N171" s="28">
        <v>35</v>
      </c>
      <c r="O171" s="23">
        <v>350</v>
      </c>
      <c r="P171" s="24" t="s">
        <v>1003</v>
      </c>
    </row>
    <row r="172" spans="1:16" ht="30">
      <c r="A172" s="24" t="s">
        <v>1349</v>
      </c>
      <c r="B172" s="24" t="s">
        <v>959</v>
      </c>
      <c r="C172" s="24" t="s">
        <v>1852</v>
      </c>
      <c r="D172" s="24" t="s">
        <v>976</v>
      </c>
      <c r="E172" s="24" t="s">
        <v>944</v>
      </c>
      <c r="F172" s="24" t="s">
        <v>1853</v>
      </c>
      <c r="G172" s="24" t="s">
        <v>1854</v>
      </c>
      <c r="H172" s="22" t="s">
        <v>50</v>
      </c>
      <c r="I172" s="22" t="s">
        <v>950</v>
      </c>
      <c r="J172" s="22" t="s">
        <v>988</v>
      </c>
      <c r="K172" s="27">
        <v>226017</v>
      </c>
      <c r="L172" s="24" t="s">
        <v>1855</v>
      </c>
      <c r="N172" s="28">
        <v>140</v>
      </c>
      <c r="O172" s="23">
        <v>1400</v>
      </c>
      <c r="P172" s="24" t="s">
        <v>1003</v>
      </c>
    </row>
    <row r="173" spans="1:16" ht="60">
      <c r="A173" s="24" t="s">
        <v>1856</v>
      </c>
      <c r="B173" s="24" t="s">
        <v>1857</v>
      </c>
      <c r="C173" s="24" t="s">
        <v>1852</v>
      </c>
      <c r="D173" s="24" t="s">
        <v>1858</v>
      </c>
      <c r="E173" s="24" t="s">
        <v>1852</v>
      </c>
      <c r="F173" s="24" t="s">
        <v>1859</v>
      </c>
      <c r="G173" s="24" t="s">
        <v>1860</v>
      </c>
      <c r="H173" s="22" t="s">
        <v>50</v>
      </c>
      <c r="I173" s="22" t="s">
        <v>950</v>
      </c>
      <c r="J173" s="22" t="s">
        <v>988</v>
      </c>
      <c r="K173" s="27">
        <v>226021</v>
      </c>
      <c r="L173" s="24" t="s">
        <v>1861</v>
      </c>
      <c r="N173" s="28">
        <v>35</v>
      </c>
      <c r="O173" s="23">
        <v>350</v>
      </c>
      <c r="P173" s="24" t="s">
        <v>1003</v>
      </c>
    </row>
    <row r="174" spans="1:16" ht="45">
      <c r="A174" s="24" t="s">
        <v>1526</v>
      </c>
      <c r="B174" s="24" t="s">
        <v>941</v>
      </c>
      <c r="D174" s="24" t="s">
        <v>981</v>
      </c>
      <c r="E174" s="24" t="s">
        <v>945</v>
      </c>
      <c r="F174" s="24" t="s">
        <v>1862</v>
      </c>
      <c r="G174" s="24" t="s">
        <v>1863</v>
      </c>
      <c r="H174" s="22" t="s">
        <v>50</v>
      </c>
      <c r="I174" s="22" t="s">
        <v>950</v>
      </c>
      <c r="J174" s="22" t="s">
        <v>1864</v>
      </c>
      <c r="K174" s="27">
        <v>246762</v>
      </c>
      <c r="L174" s="24" t="s">
        <v>1865</v>
      </c>
      <c r="N174" s="28">
        <v>20</v>
      </c>
      <c r="O174" s="23">
        <v>200</v>
      </c>
      <c r="P174" s="24" t="s">
        <v>1003</v>
      </c>
    </row>
    <row r="175" spans="1:16" ht="45">
      <c r="A175" s="24" t="s">
        <v>1866</v>
      </c>
      <c r="B175" s="24" t="s">
        <v>1867</v>
      </c>
      <c r="D175" s="24" t="s">
        <v>1868</v>
      </c>
      <c r="E175" s="24" t="s">
        <v>1869</v>
      </c>
      <c r="F175" s="24" t="s">
        <v>1460</v>
      </c>
      <c r="G175" s="24" t="s">
        <v>1870</v>
      </c>
      <c r="H175" s="22" t="s">
        <v>50</v>
      </c>
      <c r="I175" s="22" t="s">
        <v>972</v>
      </c>
      <c r="J175" s="22" t="s">
        <v>1871</v>
      </c>
      <c r="K175" s="27">
        <v>247001</v>
      </c>
      <c r="L175" s="24" t="s">
        <v>1872</v>
      </c>
      <c r="N175" s="28">
        <v>30</v>
      </c>
      <c r="O175" s="23">
        <v>300</v>
      </c>
      <c r="P175" s="24" t="s">
        <v>1003</v>
      </c>
    </row>
    <row r="176" spans="1:16" ht="30">
      <c r="A176" s="24" t="s">
        <v>1873</v>
      </c>
      <c r="B176" s="24" t="s">
        <v>1874</v>
      </c>
      <c r="D176" s="24" t="s">
        <v>1875</v>
      </c>
      <c r="E176" s="24" t="s">
        <v>940</v>
      </c>
      <c r="F176" s="24" t="s">
        <v>1874</v>
      </c>
      <c r="G176" s="24" t="s">
        <v>1876</v>
      </c>
      <c r="H176" s="22" t="s">
        <v>50</v>
      </c>
      <c r="I176" s="22" t="s">
        <v>972</v>
      </c>
      <c r="J176" s="22" t="s">
        <v>1877</v>
      </c>
      <c r="K176" s="27">
        <v>248001</v>
      </c>
      <c r="L176" s="24" t="s">
        <v>1878</v>
      </c>
      <c r="N176" s="28">
        <v>10</v>
      </c>
      <c r="O176" s="23">
        <v>100</v>
      </c>
      <c r="P176" s="24" t="s">
        <v>1003</v>
      </c>
    </row>
    <row r="177" spans="1:16" ht="45">
      <c r="A177" s="24" t="s">
        <v>1879</v>
      </c>
      <c r="B177" s="24" t="s">
        <v>949</v>
      </c>
      <c r="C177" s="24" t="s">
        <v>1880</v>
      </c>
      <c r="D177" s="24" t="s">
        <v>1881</v>
      </c>
      <c r="E177" s="24" t="s">
        <v>981</v>
      </c>
      <c r="F177" s="24" t="s">
        <v>1882</v>
      </c>
      <c r="G177" s="24" t="s">
        <v>1883</v>
      </c>
      <c r="H177" s="22" t="s">
        <v>50</v>
      </c>
      <c r="I177" s="22" t="s">
        <v>972</v>
      </c>
      <c r="J177" s="22" t="s">
        <v>1884</v>
      </c>
      <c r="K177" s="27">
        <v>262308</v>
      </c>
      <c r="L177" s="24" t="s">
        <v>1885</v>
      </c>
      <c r="N177" s="28">
        <v>35</v>
      </c>
      <c r="O177" s="23">
        <v>350</v>
      </c>
      <c r="P177" s="24" t="s">
        <v>1003</v>
      </c>
    </row>
    <row r="178" spans="1:16" ht="30">
      <c r="A178" s="24" t="s">
        <v>1886</v>
      </c>
      <c r="B178" s="24" t="s">
        <v>1887</v>
      </c>
      <c r="D178" s="24" t="s">
        <v>1888</v>
      </c>
      <c r="E178" s="24" t="s">
        <v>966</v>
      </c>
      <c r="F178" s="24" t="s">
        <v>1889</v>
      </c>
      <c r="G178" s="24" t="s">
        <v>1890</v>
      </c>
      <c r="H178" s="22" t="s">
        <v>50</v>
      </c>
      <c r="I178" s="22" t="s">
        <v>950</v>
      </c>
      <c r="J178" s="22" t="s">
        <v>1891</v>
      </c>
      <c r="K178" s="27">
        <v>262701</v>
      </c>
      <c r="L178" s="24" t="s">
        <v>1892</v>
      </c>
      <c r="N178" s="28">
        <v>35</v>
      </c>
      <c r="O178" s="23">
        <v>350</v>
      </c>
      <c r="P178" s="24" t="s">
        <v>1003</v>
      </c>
    </row>
    <row r="179" spans="1:16" ht="45">
      <c r="A179" s="24" t="s">
        <v>1893</v>
      </c>
      <c r="B179" s="24" t="s">
        <v>1894</v>
      </c>
      <c r="D179" s="24" t="s">
        <v>1895</v>
      </c>
      <c r="E179" s="24" t="s">
        <v>1894</v>
      </c>
      <c r="F179" s="24" t="s">
        <v>1309</v>
      </c>
      <c r="G179" s="24" t="s">
        <v>1896</v>
      </c>
      <c r="H179" s="22" t="s">
        <v>50</v>
      </c>
      <c r="I179" s="22" t="s">
        <v>950</v>
      </c>
      <c r="J179" s="22" t="s">
        <v>1897</v>
      </c>
      <c r="K179" s="27">
        <v>282001</v>
      </c>
      <c r="L179" s="24" t="s">
        <v>1898</v>
      </c>
      <c r="N179" s="28">
        <v>8</v>
      </c>
      <c r="O179" s="23">
        <v>80</v>
      </c>
      <c r="P179" s="24" t="s">
        <v>1003</v>
      </c>
    </row>
    <row r="180" spans="1:16" ht="45">
      <c r="A180" s="24" t="s">
        <v>1895</v>
      </c>
      <c r="B180" s="24" t="s">
        <v>1894</v>
      </c>
      <c r="D180" s="24" t="s">
        <v>990</v>
      </c>
      <c r="E180" s="24" t="s">
        <v>998</v>
      </c>
      <c r="F180" s="24" t="s">
        <v>1899</v>
      </c>
      <c r="G180" s="24" t="s">
        <v>1900</v>
      </c>
      <c r="H180" s="22" t="s">
        <v>50</v>
      </c>
      <c r="I180" s="22" t="s">
        <v>950</v>
      </c>
      <c r="J180" s="22" t="s">
        <v>1897</v>
      </c>
      <c r="K180" s="27">
        <v>282001</v>
      </c>
      <c r="L180" s="24" t="s">
        <v>1901</v>
      </c>
      <c r="N180" s="28">
        <v>16</v>
      </c>
      <c r="O180" s="23">
        <v>160</v>
      </c>
      <c r="P180" s="24" t="s">
        <v>1003</v>
      </c>
    </row>
    <row r="181" spans="1:16" ht="15">
      <c r="A181" s="24" t="s">
        <v>1902</v>
      </c>
      <c r="B181" s="24" t="s">
        <v>963</v>
      </c>
      <c r="D181" s="24" t="s">
        <v>1161</v>
      </c>
      <c r="E181" s="24" t="s">
        <v>1040</v>
      </c>
      <c r="F181" s="24" t="s">
        <v>1903</v>
      </c>
      <c r="G181" s="24" t="s">
        <v>1904</v>
      </c>
      <c r="H181" s="22" t="s">
        <v>50</v>
      </c>
      <c r="I181" s="22" t="s">
        <v>950</v>
      </c>
      <c r="J181" s="22" t="s">
        <v>1897</v>
      </c>
      <c r="K181" s="27">
        <v>282005</v>
      </c>
      <c r="L181" s="24" t="s">
        <v>1905</v>
      </c>
      <c r="N181" s="28">
        <v>35</v>
      </c>
      <c r="O181" s="23">
        <v>350</v>
      </c>
      <c r="P181" s="24" t="s">
        <v>1003</v>
      </c>
    </row>
    <row r="182" spans="1:16" ht="45">
      <c r="A182" s="24" t="s">
        <v>1906</v>
      </c>
      <c r="B182" s="24" t="s">
        <v>1577</v>
      </c>
      <c r="D182" s="24" t="s">
        <v>973</v>
      </c>
      <c r="E182" s="24" t="s">
        <v>1577</v>
      </c>
      <c r="F182" s="24" t="s">
        <v>1907</v>
      </c>
      <c r="G182" s="24" t="s">
        <v>1908</v>
      </c>
      <c r="H182" s="22" t="s">
        <v>50</v>
      </c>
      <c r="I182" s="22" t="s">
        <v>950</v>
      </c>
      <c r="J182" s="22" t="s">
        <v>1909</v>
      </c>
      <c r="K182" s="27">
        <v>285001</v>
      </c>
      <c r="L182" s="24" t="s">
        <v>1910</v>
      </c>
      <c r="N182" s="28">
        <v>35</v>
      </c>
      <c r="O182" s="23">
        <v>350</v>
      </c>
      <c r="P182" s="24" t="s">
        <v>1003</v>
      </c>
    </row>
    <row r="183" spans="1:16" ht="45">
      <c r="A183" s="24" t="s">
        <v>1911</v>
      </c>
      <c r="B183" s="24" t="s">
        <v>1912</v>
      </c>
      <c r="D183" s="24" t="s">
        <v>1040</v>
      </c>
      <c r="E183" s="24" t="s">
        <v>1913</v>
      </c>
      <c r="G183" s="24" t="s">
        <v>1914</v>
      </c>
      <c r="H183" s="22" t="s">
        <v>50</v>
      </c>
      <c r="I183" s="22" t="s">
        <v>953</v>
      </c>
      <c r="J183" s="22" t="s">
        <v>1915</v>
      </c>
      <c r="K183" s="27">
        <v>301001</v>
      </c>
      <c r="L183" s="24" t="s">
        <v>1916</v>
      </c>
      <c r="N183" s="28">
        <v>50</v>
      </c>
      <c r="O183" s="23">
        <v>500</v>
      </c>
      <c r="P183" s="24" t="s">
        <v>1003</v>
      </c>
    </row>
    <row r="184" spans="1:16" ht="45">
      <c r="A184" s="24" t="s">
        <v>1917</v>
      </c>
      <c r="B184" s="24" t="s">
        <v>1918</v>
      </c>
      <c r="D184" s="24" t="s">
        <v>990</v>
      </c>
      <c r="E184" s="24" t="s">
        <v>944</v>
      </c>
      <c r="F184" s="24" t="s">
        <v>1919</v>
      </c>
      <c r="G184" s="24" t="s">
        <v>1920</v>
      </c>
      <c r="H184" s="22" t="s">
        <v>50</v>
      </c>
      <c r="I184" s="22" t="s">
        <v>948</v>
      </c>
      <c r="J184" s="22" t="s">
        <v>1079</v>
      </c>
      <c r="L184" s="24" t="s">
        <v>1921</v>
      </c>
      <c r="N184" s="28">
        <v>35</v>
      </c>
      <c r="O184" s="23">
        <v>350</v>
      </c>
      <c r="P184" s="24" t="s">
        <v>1003</v>
      </c>
    </row>
    <row r="185" spans="1:16" ht="30">
      <c r="A185" s="24" t="s">
        <v>1922</v>
      </c>
      <c r="B185" s="24" t="s">
        <v>1923</v>
      </c>
      <c r="D185" s="24" t="s">
        <v>997</v>
      </c>
      <c r="E185" s="24" t="s">
        <v>998</v>
      </c>
      <c r="F185" s="24" t="s">
        <v>1924</v>
      </c>
      <c r="G185" s="24" t="s">
        <v>1925</v>
      </c>
      <c r="H185" s="22" t="s">
        <v>50</v>
      </c>
      <c r="I185" s="22" t="s">
        <v>953</v>
      </c>
      <c r="J185" s="22" t="s">
        <v>1926</v>
      </c>
      <c r="K185" s="27">
        <v>333042</v>
      </c>
      <c r="L185" s="24" t="s">
        <v>1927</v>
      </c>
      <c r="N185" s="28">
        <v>10</v>
      </c>
      <c r="O185" s="23">
        <v>100</v>
      </c>
      <c r="P185" s="24" t="s">
        <v>1003</v>
      </c>
    </row>
    <row r="186" spans="1:16" ht="30">
      <c r="A186" s="24" t="s">
        <v>1928</v>
      </c>
      <c r="B186" s="24" t="s">
        <v>949</v>
      </c>
      <c r="D186" s="24" t="s">
        <v>1929</v>
      </c>
      <c r="E186" s="24" t="s">
        <v>1930</v>
      </c>
      <c r="G186" s="24" t="s">
        <v>1931</v>
      </c>
      <c r="H186" s="22" t="s">
        <v>50</v>
      </c>
      <c r="I186" s="22" t="s">
        <v>953</v>
      </c>
      <c r="J186" s="22" t="s">
        <v>1932</v>
      </c>
      <c r="K186" s="27">
        <v>342003</v>
      </c>
      <c r="L186" s="24" t="s">
        <v>1933</v>
      </c>
      <c r="N186" s="28">
        <v>10</v>
      </c>
      <c r="O186" s="23">
        <v>100</v>
      </c>
      <c r="P186" s="24" t="s">
        <v>1003</v>
      </c>
    </row>
    <row r="187" spans="1:16" ht="30">
      <c r="A187" s="24" t="s">
        <v>1934</v>
      </c>
      <c r="B187" s="24" t="s">
        <v>990</v>
      </c>
      <c r="C187" s="24" t="s">
        <v>1935</v>
      </c>
      <c r="D187" s="24" t="s">
        <v>1936</v>
      </c>
      <c r="E187" s="24" t="s">
        <v>1935</v>
      </c>
      <c r="F187" s="24" t="s">
        <v>1145</v>
      </c>
      <c r="G187" s="24" t="s">
        <v>1937</v>
      </c>
      <c r="H187" s="22" t="s">
        <v>50</v>
      </c>
      <c r="I187" s="22" t="s">
        <v>954</v>
      </c>
      <c r="J187" s="22" t="s">
        <v>1938</v>
      </c>
      <c r="K187" s="27">
        <v>370205</v>
      </c>
      <c r="L187" s="24" t="s">
        <v>1939</v>
      </c>
      <c r="N187" s="28">
        <v>8</v>
      </c>
      <c r="O187" s="23">
        <v>80</v>
      </c>
      <c r="P187" s="24" t="s">
        <v>1003</v>
      </c>
    </row>
    <row r="188" spans="1:16" ht="30">
      <c r="A188" s="24" t="s">
        <v>1940</v>
      </c>
      <c r="B188" s="24" t="s">
        <v>1941</v>
      </c>
      <c r="C188" s="24" t="s">
        <v>1942</v>
      </c>
      <c r="D188" s="24" t="s">
        <v>944</v>
      </c>
      <c r="E188" s="24" t="s">
        <v>987</v>
      </c>
      <c r="F188" s="24" t="s">
        <v>1943</v>
      </c>
      <c r="G188" s="24" t="s">
        <v>1944</v>
      </c>
      <c r="H188" s="22" t="s">
        <v>50</v>
      </c>
      <c r="I188" s="22" t="s">
        <v>954</v>
      </c>
      <c r="J188" s="22" t="s">
        <v>1945</v>
      </c>
      <c r="K188" s="27">
        <v>380001</v>
      </c>
      <c r="L188" s="24" t="s">
        <v>1946</v>
      </c>
      <c r="N188" s="28">
        <v>6</v>
      </c>
      <c r="O188" s="23">
        <v>60</v>
      </c>
      <c r="P188" s="24" t="s">
        <v>1003</v>
      </c>
    </row>
    <row r="189" spans="1:16" ht="45">
      <c r="A189" s="24" t="s">
        <v>1947</v>
      </c>
      <c r="B189" s="24" t="s">
        <v>1948</v>
      </c>
      <c r="C189" s="24" t="s">
        <v>1949</v>
      </c>
      <c r="D189" s="24" t="s">
        <v>1948</v>
      </c>
      <c r="E189" s="24" t="s">
        <v>1950</v>
      </c>
      <c r="G189" s="24" t="s">
        <v>1951</v>
      </c>
      <c r="H189" s="22" t="s">
        <v>50</v>
      </c>
      <c r="I189" s="22" t="s">
        <v>954</v>
      </c>
      <c r="J189" s="22" t="s">
        <v>1945</v>
      </c>
      <c r="K189" s="27">
        <v>380006</v>
      </c>
      <c r="L189" s="24" t="s">
        <v>1952</v>
      </c>
      <c r="N189" s="28">
        <v>50</v>
      </c>
      <c r="O189" s="23">
        <v>500</v>
      </c>
      <c r="P189" s="24" t="s">
        <v>1003</v>
      </c>
    </row>
    <row r="190" spans="1:16" ht="45">
      <c r="A190" s="24" t="s">
        <v>1947</v>
      </c>
      <c r="B190" s="24" t="s">
        <v>1948</v>
      </c>
      <c r="C190" s="24" t="s">
        <v>1949</v>
      </c>
      <c r="D190" s="24" t="s">
        <v>1947</v>
      </c>
      <c r="E190" s="24" t="s">
        <v>1948</v>
      </c>
      <c r="G190" s="24" t="s">
        <v>1951</v>
      </c>
      <c r="H190" s="22" t="s">
        <v>50</v>
      </c>
      <c r="I190" s="22" t="s">
        <v>954</v>
      </c>
      <c r="J190" s="22" t="s">
        <v>1945</v>
      </c>
      <c r="K190" s="27">
        <v>380006</v>
      </c>
      <c r="L190" s="24" t="s">
        <v>1953</v>
      </c>
      <c r="N190" s="28">
        <v>50</v>
      </c>
      <c r="O190" s="23">
        <v>500</v>
      </c>
      <c r="P190" s="24" t="s">
        <v>1003</v>
      </c>
    </row>
    <row r="191" spans="1:16" ht="45">
      <c r="A191" s="24" t="s">
        <v>1954</v>
      </c>
      <c r="B191" s="24" t="s">
        <v>944</v>
      </c>
      <c r="C191" s="24" t="s">
        <v>1195</v>
      </c>
      <c r="D191" s="24" t="s">
        <v>1955</v>
      </c>
      <c r="E191" s="24" t="s">
        <v>1956</v>
      </c>
      <c r="F191" s="24" t="s">
        <v>1957</v>
      </c>
      <c r="G191" s="24" t="s">
        <v>1958</v>
      </c>
      <c r="H191" s="22" t="s">
        <v>50</v>
      </c>
      <c r="I191" s="22" t="s">
        <v>954</v>
      </c>
      <c r="J191" s="22" t="s">
        <v>1945</v>
      </c>
      <c r="K191" s="27">
        <v>380014</v>
      </c>
      <c r="L191" s="24" t="s">
        <v>1959</v>
      </c>
      <c r="N191" s="28">
        <v>17</v>
      </c>
      <c r="O191" s="23">
        <v>170</v>
      </c>
      <c r="P191" s="24" t="s">
        <v>1003</v>
      </c>
    </row>
    <row r="192" spans="1:16" ht="45">
      <c r="A192" s="24" t="s">
        <v>1082</v>
      </c>
      <c r="B192" s="24" t="s">
        <v>960</v>
      </c>
      <c r="C192" s="24" t="s">
        <v>1960</v>
      </c>
      <c r="D192" s="24" t="s">
        <v>1961</v>
      </c>
      <c r="E192" s="24" t="s">
        <v>1960</v>
      </c>
      <c r="F192" s="24" t="s">
        <v>1962</v>
      </c>
      <c r="G192" s="24" t="s">
        <v>1963</v>
      </c>
      <c r="H192" s="22" t="s">
        <v>50</v>
      </c>
      <c r="I192" s="22" t="s">
        <v>954</v>
      </c>
      <c r="J192" s="22" t="s">
        <v>1945</v>
      </c>
      <c r="K192" s="27">
        <v>380024</v>
      </c>
      <c r="L192" s="24" t="s">
        <v>1964</v>
      </c>
      <c r="N192" s="28">
        <v>35</v>
      </c>
      <c r="O192" s="23">
        <v>350</v>
      </c>
      <c r="P192" s="24" t="s">
        <v>1003</v>
      </c>
    </row>
    <row r="193" spans="1:16" ht="30">
      <c r="A193" s="24" t="s">
        <v>1965</v>
      </c>
      <c r="B193" s="24" t="s">
        <v>946</v>
      </c>
      <c r="C193" s="24" t="s">
        <v>1195</v>
      </c>
      <c r="D193" s="24" t="s">
        <v>1966</v>
      </c>
      <c r="E193" s="24" t="s">
        <v>945</v>
      </c>
      <c r="F193" s="24" t="s">
        <v>1195</v>
      </c>
      <c r="G193" s="24" t="s">
        <v>1967</v>
      </c>
      <c r="H193" s="22" t="s">
        <v>50</v>
      </c>
      <c r="I193" s="22" t="s">
        <v>954</v>
      </c>
      <c r="J193" s="22" t="s">
        <v>1945</v>
      </c>
      <c r="K193" s="27">
        <v>380058</v>
      </c>
      <c r="L193" s="24" t="s">
        <v>1968</v>
      </c>
      <c r="N193" s="28">
        <v>25</v>
      </c>
      <c r="O193" s="23">
        <v>250</v>
      </c>
      <c r="P193" s="24" t="s">
        <v>1003</v>
      </c>
    </row>
    <row r="194" spans="1:16" ht="45">
      <c r="A194" s="24" t="s">
        <v>1969</v>
      </c>
      <c r="B194" s="24" t="s">
        <v>1970</v>
      </c>
      <c r="C194" s="24" t="s">
        <v>1971</v>
      </c>
      <c r="D194" s="24" t="s">
        <v>1970</v>
      </c>
      <c r="E194" s="24" t="s">
        <v>945</v>
      </c>
      <c r="F194" s="24" t="s">
        <v>1972</v>
      </c>
      <c r="G194" s="24" t="s">
        <v>1973</v>
      </c>
      <c r="H194" s="22" t="s">
        <v>50</v>
      </c>
      <c r="I194" s="22" t="s">
        <v>954</v>
      </c>
      <c r="J194" s="22" t="s">
        <v>1974</v>
      </c>
      <c r="K194" s="27">
        <v>389151</v>
      </c>
      <c r="L194" s="24" t="s">
        <v>1975</v>
      </c>
      <c r="N194" s="28">
        <v>43</v>
      </c>
      <c r="O194" s="23">
        <v>430</v>
      </c>
      <c r="P194" s="24" t="s">
        <v>1003</v>
      </c>
    </row>
    <row r="195" spans="1:16" ht="45">
      <c r="A195" s="24" t="s">
        <v>1976</v>
      </c>
      <c r="B195" s="24" t="s">
        <v>1977</v>
      </c>
      <c r="C195" s="24" t="s">
        <v>1978</v>
      </c>
      <c r="D195" s="24" t="s">
        <v>1977</v>
      </c>
      <c r="E195" s="24" t="s">
        <v>1979</v>
      </c>
      <c r="F195" s="24" t="s">
        <v>1980</v>
      </c>
      <c r="G195" s="24" t="s">
        <v>1981</v>
      </c>
      <c r="H195" s="22" t="s">
        <v>50</v>
      </c>
      <c r="I195" s="22" t="s">
        <v>954</v>
      </c>
      <c r="J195" s="22" t="s">
        <v>955</v>
      </c>
      <c r="K195" s="27">
        <v>395001</v>
      </c>
      <c r="L195" s="24" t="s">
        <v>1982</v>
      </c>
      <c r="N195" s="28">
        <v>35</v>
      </c>
      <c r="O195" s="23">
        <v>350</v>
      </c>
      <c r="P195" s="24" t="s">
        <v>1003</v>
      </c>
    </row>
    <row r="196" spans="1:16" ht="45">
      <c r="A196" s="24" t="s">
        <v>1977</v>
      </c>
      <c r="B196" s="24" t="s">
        <v>1979</v>
      </c>
      <c r="C196" s="24" t="s">
        <v>1978</v>
      </c>
      <c r="D196" s="24" t="s">
        <v>1979</v>
      </c>
      <c r="E196" s="24" t="s">
        <v>1983</v>
      </c>
      <c r="F196" s="24" t="s">
        <v>1460</v>
      </c>
      <c r="G196" s="24" t="s">
        <v>1984</v>
      </c>
      <c r="H196" s="22" t="s">
        <v>50</v>
      </c>
      <c r="I196" s="22" t="s">
        <v>954</v>
      </c>
      <c r="J196" s="22" t="s">
        <v>955</v>
      </c>
      <c r="K196" s="27">
        <v>395001</v>
      </c>
      <c r="L196" s="24" t="s">
        <v>1985</v>
      </c>
      <c r="N196" s="28">
        <v>35</v>
      </c>
      <c r="O196" s="23">
        <v>350</v>
      </c>
      <c r="P196" s="24" t="s">
        <v>1003</v>
      </c>
    </row>
    <row r="197" spans="1:16" ht="30">
      <c r="A197" s="24" t="s">
        <v>1986</v>
      </c>
      <c r="B197" s="24" t="s">
        <v>1987</v>
      </c>
      <c r="C197" s="24" t="s">
        <v>1988</v>
      </c>
      <c r="D197" s="24" t="s">
        <v>981</v>
      </c>
      <c r="E197" s="24" t="s">
        <v>1155</v>
      </c>
      <c r="F197" s="24" t="s">
        <v>1989</v>
      </c>
      <c r="G197" s="24" t="s">
        <v>1990</v>
      </c>
      <c r="H197" s="22" t="s">
        <v>50</v>
      </c>
      <c r="I197" s="22" t="s">
        <v>954</v>
      </c>
      <c r="J197" s="22" t="s">
        <v>955</v>
      </c>
      <c r="K197" s="27">
        <v>395001</v>
      </c>
      <c r="L197" s="24" t="s">
        <v>1991</v>
      </c>
      <c r="N197" s="28">
        <v>35</v>
      </c>
      <c r="O197" s="23">
        <v>350</v>
      </c>
      <c r="P197" s="24" t="s">
        <v>1003</v>
      </c>
    </row>
    <row r="198" spans="1:16" ht="30">
      <c r="A198" s="24" t="s">
        <v>1992</v>
      </c>
      <c r="B198" s="24" t="s">
        <v>1993</v>
      </c>
      <c r="C198" s="24" t="s">
        <v>1994</v>
      </c>
      <c r="D198" s="24" t="s">
        <v>1993</v>
      </c>
      <c r="E198" s="24" t="s">
        <v>944</v>
      </c>
      <c r="F198" s="24" t="s">
        <v>1995</v>
      </c>
      <c r="G198" s="24" t="s">
        <v>1996</v>
      </c>
      <c r="H198" s="22" t="s">
        <v>50</v>
      </c>
      <c r="I198" s="22" t="s">
        <v>954</v>
      </c>
      <c r="J198" s="22" t="s">
        <v>955</v>
      </c>
      <c r="K198" s="27">
        <v>395003</v>
      </c>
      <c r="L198" s="24" t="s">
        <v>1997</v>
      </c>
      <c r="N198" s="28">
        <v>70</v>
      </c>
      <c r="O198" s="23">
        <v>700</v>
      </c>
      <c r="P198" s="24" t="s">
        <v>1003</v>
      </c>
    </row>
    <row r="199" spans="1:16" ht="30">
      <c r="A199" s="24" t="s">
        <v>1998</v>
      </c>
      <c r="B199" s="24" t="s">
        <v>1999</v>
      </c>
      <c r="C199" s="24" t="s">
        <v>2000</v>
      </c>
      <c r="D199" s="24" t="s">
        <v>1019</v>
      </c>
      <c r="E199" s="24" t="s">
        <v>990</v>
      </c>
      <c r="F199" s="24" t="s">
        <v>2001</v>
      </c>
      <c r="G199" s="24" t="s">
        <v>2002</v>
      </c>
      <c r="H199" s="22" t="s">
        <v>50</v>
      </c>
      <c r="I199" s="22" t="s">
        <v>954</v>
      </c>
      <c r="J199" s="22" t="s">
        <v>2003</v>
      </c>
      <c r="K199" s="27">
        <v>396191</v>
      </c>
      <c r="L199" s="24" t="s">
        <v>2004</v>
      </c>
      <c r="N199" s="28">
        <v>25</v>
      </c>
      <c r="O199" s="23">
        <v>250</v>
      </c>
      <c r="P199" s="24" t="s">
        <v>1003</v>
      </c>
    </row>
    <row r="200" spans="1:16" ht="30">
      <c r="A200" s="24" t="s">
        <v>1272</v>
      </c>
      <c r="B200" s="24" t="s">
        <v>2005</v>
      </c>
      <c r="C200" s="24" t="s">
        <v>2006</v>
      </c>
      <c r="D200" s="24" t="s">
        <v>2007</v>
      </c>
      <c r="E200" s="24" t="s">
        <v>2008</v>
      </c>
      <c r="F200" s="24" t="s">
        <v>2009</v>
      </c>
      <c r="G200" s="24" t="s">
        <v>2010</v>
      </c>
      <c r="H200" s="22" t="s">
        <v>50</v>
      </c>
      <c r="I200" s="22" t="s">
        <v>954</v>
      </c>
      <c r="J200" s="22" t="s">
        <v>2011</v>
      </c>
      <c r="K200" s="27">
        <v>396409</v>
      </c>
      <c r="L200" s="24" t="s">
        <v>2012</v>
      </c>
      <c r="N200" s="28">
        <v>20</v>
      </c>
      <c r="O200" s="23">
        <v>200</v>
      </c>
      <c r="P200" s="24" t="s">
        <v>1003</v>
      </c>
    </row>
    <row r="201" spans="1:16" ht="45">
      <c r="A201" s="24" t="s">
        <v>2013</v>
      </c>
      <c r="B201" s="24" t="s">
        <v>2014</v>
      </c>
      <c r="C201" s="24" t="s">
        <v>1327</v>
      </c>
      <c r="D201" s="24" t="s">
        <v>1540</v>
      </c>
      <c r="E201" s="24" t="s">
        <v>2014</v>
      </c>
      <c r="F201" s="24" t="s">
        <v>1460</v>
      </c>
      <c r="G201" s="24" t="s">
        <v>2015</v>
      </c>
      <c r="H201" s="22" t="s">
        <v>50</v>
      </c>
      <c r="I201" s="22" t="s">
        <v>948</v>
      </c>
      <c r="J201" s="22" t="s">
        <v>1079</v>
      </c>
      <c r="K201" s="27">
        <v>400002</v>
      </c>
      <c r="L201" s="24" t="s">
        <v>2016</v>
      </c>
      <c r="N201" s="28">
        <v>10</v>
      </c>
      <c r="O201" s="23">
        <v>100</v>
      </c>
      <c r="P201" s="24" t="s">
        <v>1003</v>
      </c>
    </row>
    <row r="202" spans="1:16" ht="45">
      <c r="A202" s="24" t="s">
        <v>1125</v>
      </c>
      <c r="B202" s="24" t="s">
        <v>2017</v>
      </c>
      <c r="D202" s="24" t="s">
        <v>2018</v>
      </c>
      <c r="E202" s="24" t="s">
        <v>960</v>
      </c>
      <c r="F202" s="24" t="s">
        <v>2019</v>
      </c>
      <c r="G202" s="24" t="s">
        <v>2020</v>
      </c>
      <c r="H202" s="22" t="s">
        <v>50</v>
      </c>
      <c r="I202" s="22" t="s">
        <v>948</v>
      </c>
      <c r="J202" s="22" t="s">
        <v>1079</v>
      </c>
      <c r="K202" s="27">
        <v>400004</v>
      </c>
      <c r="L202" s="24" t="s">
        <v>2021</v>
      </c>
      <c r="N202" s="28">
        <v>70</v>
      </c>
      <c r="O202" s="23">
        <v>700</v>
      </c>
      <c r="P202" s="24" t="s">
        <v>1003</v>
      </c>
    </row>
    <row r="203" spans="1:16" ht="30">
      <c r="A203" s="24" t="s">
        <v>2022</v>
      </c>
      <c r="B203" s="24" t="s">
        <v>2023</v>
      </c>
      <c r="C203" s="24" t="s">
        <v>2024</v>
      </c>
      <c r="D203" s="24" t="s">
        <v>2025</v>
      </c>
      <c r="E203" s="24" t="s">
        <v>960</v>
      </c>
      <c r="F203" s="24" t="s">
        <v>2024</v>
      </c>
      <c r="G203" s="24" t="s">
        <v>2026</v>
      </c>
      <c r="H203" s="22" t="s">
        <v>50</v>
      </c>
      <c r="I203" s="22" t="s">
        <v>948</v>
      </c>
      <c r="J203" s="22" t="s">
        <v>1079</v>
      </c>
      <c r="K203" s="27">
        <v>400004</v>
      </c>
      <c r="L203" s="24" t="s">
        <v>2027</v>
      </c>
      <c r="N203" s="28">
        <v>50</v>
      </c>
      <c r="O203" s="23">
        <v>500</v>
      </c>
      <c r="P203" s="24" t="s">
        <v>1003</v>
      </c>
    </row>
    <row r="204" spans="1:16" ht="45">
      <c r="A204" s="24" t="s">
        <v>1017</v>
      </c>
      <c r="B204" s="24" t="s">
        <v>1675</v>
      </c>
      <c r="D204" s="24" t="s">
        <v>2028</v>
      </c>
      <c r="E204" s="24" t="s">
        <v>2029</v>
      </c>
      <c r="F204" s="24" t="s">
        <v>2030</v>
      </c>
      <c r="G204" s="24" t="s">
        <v>2031</v>
      </c>
      <c r="H204" s="22" t="s">
        <v>50</v>
      </c>
      <c r="I204" s="22" t="s">
        <v>948</v>
      </c>
      <c r="J204" s="22" t="s">
        <v>1079</v>
      </c>
      <c r="K204" s="27">
        <v>400005</v>
      </c>
      <c r="L204" s="24" t="s">
        <v>2032</v>
      </c>
      <c r="N204" s="28">
        <v>105</v>
      </c>
      <c r="O204" s="23">
        <v>1050</v>
      </c>
      <c r="P204" s="24" t="s">
        <v>1003</v>
      </c>
    </row>
    <row r="205" spans="1:16" ht="45">
      <c r="A205" s="24" t="s">
        <v>2033</v>
      </c>
      <c r="B205" s="24" t="s">
        <v>2034</v>
      </c>
      <c r="C205" s="24" t="s">
        <v>2035</v>
      </c>
      <c r="D205" s="24" t="s">
        <v>1460</v>
      </c>
      <c r="G205" s="24" t="s">
        <v>2036</v>
      </c>
      <c r="H205" s="22" t="s">
        <v>50</v>
      </c>
      <c r="I205" s="22" t="s">
        <v>948</v>
      </c>
      <c r="J205" s="22" t="s">
        <v>1079</v>
      </c>
      <c r="K205" s="27">
        <v>400005</v>
      </c>
      <c r="L205" s="24" t="s">
        <v>2037</v>
      </c>
      <c r="N205" s="28">
        <v>20</v>
      </c>
      <c r="O205" s="23">
        <v>200</v>
      </c>
      <c r="P205" s="24" t="s">
        <v>1003</v>
      </c>
    </row>
    <row r="206" spans="1:16" ht="45">
      <c r="A206" s="24" t="s">
        <v>2038</v>
      </c>
      <c r="B206" s="24" t="s">
        <v>2039</v>
      </c>
      <c r="C206" s="24" t="s">
        <v>2040</v>
      </c>
      <c r="D206" s="24" t="s">
        <v>2039</v>
      </c>
      <c r="E206" s="24" t="s">
        <v>960</v>
      </c>
      <c r="F206" s="24" t="s">
        <v>2040</v>
      </c>
      <c r="G206" s="24" t="s">
        <v>2041</v>
      </c>
      <c r="H206" s="22" t="s">
        <v>50</v>
      </c>
      <c r="I206" s="22" t="s">
        <v>948</v>
      </c>
      <c r="J206" s="22" t="s">
        <v>1079</v>
      </c>
      <c r="K206" s="27">
        <v>400012</v>
      </c>
      <c r="L206" s="24" t="s">
        <v>2042</v>
      </c>
      <c r="N206" s="28">
        <v>35</v>
      </c>
      <c r="O206" s="23">
        <v>350</v>
      </c>
      <c r="P206" s="24" t="s">
        <v>1003</v>
      </c>
    </row>
    <row r="207" spans="1:16" ht="45">
      <c r="A207" s="24" t="s">
        <v>2043</v>
      </c>
      <c r="B207" s="24" t="s">
        <v>2044</v>
      </c>
      <c r="C207" s="24" t="s">
        <v>2045</v>
      </c>
      <c r="D207" s="24" t="s">
        <v>1540</v>
      </c>
      <c r="E207" s="24" t="s">
        <v>2046</v>
      </c>
      <c r="F207" s="24" t="s">
        <v>2047</v>
      </c>
      <c r="G207" s="24" t="s">
        <v>2048</v>
      </c>
      <c r="H207" s="22" t="s">
        <v>50</v>
      </c>
      <c r="I207" s="22" t="s">
        <v>948</v>
      </c>
      <c r="J207" s="22" t="s">
        <v>1079</v>
      </c>
      <c r="K207" s="27">
        <v>400012</v>
      </c>
      <c r="L207" s="24" t="s">
        <v>2049</v>
      </c>
      <c r="N207" s="28">
        <v>35</v>
      </c>
      <c r="O207" s="23">
        <v>350</v>
      </c>
      <c r="P207" s="24" t="s">
        <v>1003</v>
      </c>
    </row>
    <row r="208" spans="1:16" ht="45">
      <c r="A208" s="24" t="s">
        <v>1155</v>
      </c>
      <c r="B208" s="24" t="s">
        <v>981</v>
      </c>
      <c r="C208" s="24" t="s">
        <v>2050</v>
      </c>
      <c r="D208" s="24" t="s">
        <v>49</v>
      </c>
      <c r="G208" s="24" t="s">
        <v>2051</v>
      </c>
      <c r="H208" s="22" t="s">
        <v>50</v>
      </c>
      <c r="I208" s="22" t="s">
        <v>948</v>
      </c>
      <c r="J208" s="22" t="s">
        <v>1079</v>
      </c>
      <c r="K208" s="27">
        <v>400013</v>
      </c>
      <c r="L208" s="24" t="s">
        <v>2052</v>
      </c>
      <c r="N208" s="28">
        <v>35</v>
      </c>
      <c r="O208" s="23">
        <v>350</v>
      </c>
      <c r="P208" s="24" t="s">
        <v>1003</v>
      </c>
    </row>
    <row r="209" spans="1:16" ht="30">
      <c r="A209" s="24" t="s">
        <v>1321</v>
      </c>
      <c r="B209" s="24" t="s">
        <v>2053</v>
      </c>
      <c r="C209" s="24" t="s">
        <v>2054</v>
      </c>
      <c r="D209" s="24" t="s">
        <v>1460</v>
      </c>
      <c r="G209" s="24" t="s">
        <v>2055</v>
      </c>
      <c r="H209" s="22" t="s">
        <v>50</v>
      </c>
      <c r="I209" s="22" t="s">
        <v>948</v>
      </c>
      <c r="J209" s="22" t="s">
        <v>1079</v>
      </c>
      <c r="K209" s="27">
        <v>400021</v>
      </c>
      <c r="L209" s="24" t="s">
        <v>2056</v>
      </c>
      <c r="N209" s="28">
        <v>35</v>
      </c>
      <c r="O209" s="23">
        <v>350</v>
      </c>
      <c r="P209" s="24" t="s">
        <v>1003</v>
      </c>
    </row>
    <row r="210" spans="1:16" ht="30">
      <c r="A210" s="24" t="s">
        <v>2057</v>
      </c>
      <c r="B210" s="24" t="s">
        <v>993</v>
      </c>
      <c r="D210" s="24" t="s">
        <v>2058</v>
      </c>
      <c r="G210" s="24" t="s">
        <v>2059</v>
      </c>
      <c r="H210" s="22" t="s">
        <v>50</v>
      </c>
      <c r="I210" s="22" t="s">
        <v>948</v>
      </c>
      <c r="J210" s="22" t="s">
        <v>1079</v>
      </c>
      <c r="K210" s="27">
        <v>400023</v>
      </c>
      <c r="L210" s="24" t="s">
        <v>2060</v>
      </c>
      <c r="N210" s="28">
        <v>20</v>
      </c>
      <c r="O210" s="23">
        <v>200</v>
      </c>
      <c r="P210" s="24" t="s">
        <v>1003</v>
      </c>
    </row>
    <row r="211" spans="1:16" ht="30">
      <c r="A211" s="24" t="s">
        <v>2061</v>
      </c>
      <c r="B211" s="24" t="s">
        <v>2062</v>
      </c>
      <c r="D211" s="24" t="s">
        <v>2063</v>
      </c>
      <c r="E211" s="24" t="s">
        <v>2062</v>
      </c>
      <c r="F211" s="24" t="s">
        <v>2064</v>
      </c>
      <c r="G211" s="24" t="s">
        <v>2065</v>
      </c>
      <c r="H211" s="22" t="s">
        <v>50</v>
      </c>
      <c r="I211" s="22" t="s">
        <v>948</v>
      </c>
      <c r="J211" s="22" t="s">
        <v>1079</v>
      </c>
      <c r="K211" s="27">
        <v>400026</v>
      </c>
      <c r="L211" s="24" t="s">
        <v>2066</v>
      </c>
      <c r="N211" s="28">
        <v>52</v>
      </c>
      <c r="O211" s="23">
        <v>520</v>
      </c>
      <c r="P211" s="24" t="s">
        <v>1003</v>
      </c>
    </row>
    <row r="212" spans="1:16" ht="30">
      <c r="A212" s="24" t="s">
        <v>2067</v>
      </c>
      <c r="B212" s="24" t="s">
        <v>2068</v>
      </c>
      <c r="C212" s="24" t="s">
        <v>2069</v>
      </c>
      <c r="D212" s="24" t="s">
        <v>2068</v>
      </c>
      <c r="E212" s="24" t="s">
        <v>981</v>
      </c>
      <c r="F212" s="24" t="s">
        <v>2070</v>
      </c>
      <c r="G212" s="24" t="s">
        <v>2071</v>
      </c>
      <c r="H212" s="22" t="s">
        <v>50</v>
      </c>
      <c r="I212" s="22" t="s">
        <v>948</v>
      </c>
      <c r="J212" s="22" t="s">
        <v>1079</v>
      </c>
      <c r="K212" s="27">
        <v>400036</v>
      </c>
      <c r="L212" s="24" t="s">
        <v>2072</v>
      </c>
      <c r="N212" s="28">
        <v>25</v>
      </c>
      <c r="O212" s="23">
        <v>250</v>
      </c>
      <c r="P212" s="24" t="s">
        <v>1003</v>
      </c>
    </row>
    <row r="213" spans="1:16" ht="60">
      <c r="A213" s="24" t="s">
        <v>2073</v>
      </c>
      <c r="B213" s="24" t="s">
        <v>1471</v>
      </c>
      <c r="C213" s="24" t="s">
        <v>2074</v>
      </c>
      <c r="D213" s="24" t="s">
        <v>1471</v>
      </c>
      <c r="E213" s="24" t="s">
        <v>2075</v>
      </c>
      <c r="F213" s="24" t="s">
        <v>2076</v>
      </c>
      <c r="G213" s="24" t="s">
        <v>2077</v>
      </c>
      <c r="H213" s="22" t="s">
        <v>50</v>
      </c>
      <c r="I213" s="22" t="s">
        <v>948</v>
      </c>
      <c r="J213" s="22" t="s">
        <v>1079</v>
      </c>
      <c r="K213" s="27">
        <v>400049</v>
      </c>
      <c r="L213" s="24" t="s">
        <v>2078</v>
      </c>
      <c r="N213" s="28">
        <v>75</v>
      </c>
      <c r="O213" s="23">
        <v>750</v>
      </c>
      <c r="P213" s="24" t="s">
        <v>1003</v>
      </c>
    </row>
    <row r="214" spans="1:16" ht="45">
      <c r="A214" s="24" t="s">
        <v>2079</v>
      </c>
      <c r="B214" s="24" t="s">
        <v>2080</v>
      </c>
      <c r="C214" s="24" t="s">
        <v>2081</v>
      </c>
      <c r="D214" s="24" t="s">
        <v>2080</v>
      </c>
      <c r="E214" s="24" t="s">
        <v>2081</v>
      </c>
      <c r="F214" s="24" t="s">
        <v>2082</v>
      </c>
      <c r="G214" s="24" t="s">
        <v>2083</v>
      </c>
      <c r="H214" s="22" t="s">
        <v>50</v>
      </c>
      <c r="I214" s="22" t="s">
        <v>948</v>
      </c>
      <c r="J214" s="22" t="s">
        <v>1079</v>
      </c>
      <c r="K214" s="27">
        <v>400049</v>
      </c>
      <c r="L214" s="24" t="s">
        <v>2084</v>
      </c>
      <c r="N214" s="28">
        <v>70</v>
      </c>
      <c r="O214" s="23">
        <v>700</v>
      </c>
      <c r="P214" s="24" t="s">
        <v>1003</v>
      </c>
    </row>
    <row r="215" spans="1:16" ht="45">
      <c r="A215" s="24" t="s">
        <v>2085</v>
      </c>
      <c r="B215" s="24" t="s">
        <v>2086</v>
      </c>
      <c r="C215" s="24" t="s">
        <v>2087</v>
      </c>
      <c r="D215" s="24" t="s">
        <v>2087</v>
      </c>
      <c r="E215" s="24" t="s">
        <v>2088</v>
      </c>
      <c r="F215" s="24" t="s">
        <v>1309</v>
      </c>
      <c r="G215" s="24" t="s">
        <v>2089</v>
      </c>
      <c r="H215" s="22" t="s">
        <v>50</v>
      </c>
      <c r="I215" s="22" t="s">
        <v>948</v>
      </c>
      <c r="J215" s="22" t="s">
        <v>1079</v>
      </c>
      <c r="K215" s="27">
        <v>400050</v>
      </c>
      <c r="L215" s="24" t="s">
        <v>2090</v>
      </c>
      <c r="N215" s="28">
        <v>20</v>
      </c>
      <c r="O215" s="23">
        <v>200</v>
      </c>
      <c r="P215" s="24" t="s">
        <v>1003</v>
      </c>
    </row>
    <row r="216" spans="1:16" ht="45">
      <c r="A216" s="24" t="s">
        <v>2087</v>
      </c>
      <c r="B216" s="24" t="s">
        <v>2088</v>
      </c>
      <c r="D216" s="24" t="s">
        <v>2091</v>
      </c>
      <c r="E216" s="24" t="s">
        <v>2088</v>
      </c>
      <c r="F216" s="24" t="s">
        <v>1145</v>
      </c>
      <c r="G216" s="24" t="s">
        <v>2092</v>
      </c>
      <c r="H216" s="22" t="s">
        <v>50</v>
      </c>
      <c r="I216" s="22" t="s">
        <v>948</v>
      </c>
      <c r="J216" s="22" t="s">
        <v>1079</v>
      </c>
      <c r="K216" s="27">
        <v>400050</v>
      </c>
      <c r="L216" s="24" t="s">
        <v>2093</v>
      </c>
      <c r="N216" s="28">
        <v>20</v>
      </c>
      <c r="O216" s="23">
        <v>200</v>
      </c>
      <c r="P216" s="24" t="s">
        <v>1003</v>
      </c>
    </row>
    <row r="217" spans="1:16" ht="75">
      <c r="A217" s="24" t="s">
        <v>2094</v>
      </c>
      <c r="B217" s="24" t="s">
        <v>2095</v>
      </c>
      <c r="C217" s="24" t="s">
        <v>2096</v>
      </c>
      <c r="D217" s="24" t="s">
        <v>1198</v>
      </c>
      <c r="E217" s="24" t="s">
        <v>2097</v>
      </c>
      <c r="F217" s="24" t="s">
        <v>2098</v>
      </c>
      <c r="G217" s="24" t="s">
        <v>2099</v>
      </c>
      <c r="H217" s="22" t="s">
        <v>50</v>
      </c>
      <c r="I217" s="22" t="s">
        <v>948</v>
      </c>
      <c r="J217" s="22" t="s">
        <v>1079</v>
      </c>
      <c r="K217" s="27">
        <v>400050</v>
      </c>
      <c r="L217" s="24" t="s">
        <v>2100</v>
      </c>
      <c r="N217" s="28">
        <v>10</v>
      </c>
      <c r="O217" s="23">
        <v>100</v>
      </c>
      <c r="P217" s="24" t="s">
        <v>1003</v>
      </c>
    </row>
    <row r="218" spans="1:16" ht="45">
      <c r="A218" s="24" t="s">
        <v>946</v>
      </c>
      <c r="B218" s="24" t="s">
        <v>2101</v>
      </c>
      <c r="D218" s="24" t="s">
        <v>1540</v>
      </c>
      <c r="E218" s="24" t="s">
        <v>2102</v>
      </c>
      <c r="G218" s="24" t="s">
        <v>2103</v>
      </c>
      <c r="H218" s="22" t="s">
        <v>50</v>
      </c>
      <c r="I218" s="22" t="s">
        <v>948</v>
      </c>
      <c r="J218" s="22" t="s">
        <v>1079</v>
      </c>
      <c r="K218" s="27">
        <v>400053</v>
      </c>
      <c r="L218" s="24" t="s">
        <v>2104</v>
      </c>
      <c r="N218" s="28">
        <v>70</v>
      </c>
      <c r="O218" s="23">
        <v>700</v>
      </c>
      <c r="P218" s="24" t="s">
        <v>1003</v>
      </c>
    </row>
    <row r="219" spans="1:16" ht="45">
      <c r="A219" s="24" t="s">
        <v>2105</v>
      </c>
      <c r="B219" s="24" t="s">
        <v>2106</v>
      </c>
      <c r="C219" s="24" t="s">
        <v>1327</v>
      </c>
      <c r="D219" s="24" t="s">
        <v>1155</v>
      </c>
      <c r="E219" s="24" t="s">
        <v>945</v>
      </c>
      <c r="F219" s="24" t="s">
        <v>2107</v>
      </c>
      <c r="G219" s="24" t="s">
        <v>2108</v>
      </c>
      <c r="H219" s="22" t="s">
        <v>50</v>
      </c>
      <c r="I219" s="22" t="s">
        <v>948</v>
      </c>
      <c r="J219" s="22" t="s">
        <v>1079</v>
      </c>
      <c r="K219" s="27">
        <v>400054</v>
      </c>
      <c r="L219" s="24" t="s">
        <v>2109</v>
      </c>
      <c r="N219" s="28">
        <v>25</v>
      </c>
      <c r="O219" s="23">
        <v>250</v>
      </c>
      <c r="P219" s="24" t="s">
        <v>1003</v>
      </c>
    </row>
    <row r="220" spans="1:16" ht="30">
      <c r="A220" s="24" t="s">
        <v>1081</v>
      </c>
      <c r="B220" s="24" t="s">
        <v>2110</v>
      </c>
      <c r="C220" s="24" t="s">
        <v>2111</v>
      </c>
      <c r="D220" s="24" t="s">
        <v>1161</v>
      </c>
      <c r="E220" s="24" t="s">
        <v>2112</v>
      </c>
      <c r="F220" s="24" t="s">
        <v>2113</v>
      </c>
      <c r="G220" s="24" t="s">
        <v>2114</v>
      </c>
      <c r="H220" s="22" t="s">
        <v>50</v>
      </c>
      <c r="I220" s="22" t="s">
        <v>948</v>
      </c>
      <c r="J220" s="22" t="s">
        <v>1079</v>
      </c>
      <c r="K220" s="27">
        <v>400054</v>
      </c>
      <c r="L220" s="24" t="s">
        <v>2115</v>
      </c>
      <c r="N220" s="28">
        <v>245</v>
      </c>
      <c r="O220" s="23">
        <v>2450</v>
      </c>
      <c r="P220" s="24" t="s">
        <v>1003</v>
      </c>
    </row>
    <row r="221" spans="1:16" ht="45">
      <c r="A221" s="24" t="s">
        <v>2116</v>
      </c>
      <c r="B221" s="24" t="s">
        <v>2117</v>
      </c>
      <c r="D221" s="24" t="s">
        <v>1040</v>
      </c>
      <c r="E221" s="24" t="s">
        <v>2118</v>
      </c>
      <c r="F221" s="24" t="s">
        <v>2119</v>
      </c>
      <c r="G221" s="24" t="s">
        <v>2120</v>
      </c>
      <c r="H221" s="22" t="s">
        <v>50</v>
      </c>
      <c r="I221" s="22" t="s">
        <v>948</v>
      </c>
      <c r="J221" s="22" t="s">
        <v>1079</v>
      </c>
      <c r="K221" s="27">
        <v>400055</v>
      </c>
      <c r="L221" s="24" t="s">
        <v>2121</v>
      </c>
      <c r="N221" s="28">
        <v>35</v>
      </c>
      <c r="O221" s="23">
        <v>350</v>
      </c>
      <c r="P221" s="24" t="s">
        <v>1003</v>
      </c>
    </row>
    <row r="222" spans="1:16" ht="45">
      <c r="A222" s="24" t="s">
        <v>2122</v>
      </c>
      <c r="B222" s="24" t="s">
        <v>2123</v>
      </c>
      <c r="C222" s="24" t="s">
        <v>2124</v>
      </c>
      <c r="D222" s="24" t="s">
        <v>1161</v>
      </c>
      <c r="E222" s="24" t="s">
        <v>1019</v>
      </c>
      <c r="F222" s="24" t="s">
        <v>2125</v>
      </c>
      <c r="G222" s="24" t="s">
        <v>2126</v>
      </c>
      <c r="H222" s="22" t="s">
        <v>50</v>
      </c>
      <c r="I222" s="22" t="s">
        <v>948</v>
      </c>
      <c r="J222" s="22" t="s">
        <v>1079</v>
      </c>
      <c r="K222" s="27">
        <v>400057</v>
      </c>
      <c r="L222" s="24" t="s">
        <v>2127</v>
      </c>
      <c r="N222" s="28">
        <v>40</v>
      </c>
      <c r="O222" s="23">
        <v>400</v>
      </c>
      <c r="P222" s="24" t="s">
        <v>1003</v>
      </c>
    </row>
    <row r="223" spans="1:16" ht="60">
      <c r="A223" s="24" t="s">
        <v>2128</v>
      </c>
      <c r="B223" s="24" t="s">
        <v>2129</v>
      </c>
      <c r="C223" s="24" t="s">
        <v>1433</v>
      </c>
      <c r="D223" s="24" t="s">
        <v>2129</v>
      </c>
      <c r="E223" s="24" t="s">
        <v>1433</v>
      </c>
      <c r="F223" s="24" t="s">
        <v>1145</v>
      </c>
      <c r="G223" s="24" t="s">
        <v>2130</v>
      </c>
      <c r="H223" s="22" t="s">
        <v>50</v>
      </c>
      <c r="I223" s="22" t="s">
        <v>948</v>
      </c>
      <c r="J223" s="22" t="s">
        <v>1079</v>
      </c>
      <c r="K223" s="27">
        <v>400058</v>
      </c>
      <c r="L223" s="24" t="s">
        <v>2131</v>
      </c>
      <c r="N223" s="28">
        <v>4</v>
      </c>
      <c r="O223" s="23">
        <v>40</v>
      </c>
      <c r="P223" s="24" t="s">
        <v>1003</v>
      </c>
    </row>
    <row r="224" spans="1:16" ht="60">
      <c r="A224" s="24" t="s">
        <v>2132</v>
      </c>
      <c r="B224" s="24" t="s">
        <v>2133</v>
      </c>
      <c r="C224" s="24" t="s">
        <v>2134</v>
      </c>
      <c r="D224" s="24" t="s">
        <v>987</v>
      </c>
      <c r="E224" s="24" t="s">
        <v>2133</v>
      </c>
      <c r="F224" s="24" t="s">
        <v>2135</v>
      </c>
      <c r="G224" s="24" t="s">
        <v>2136</v>
      </c>
      <c r="H224" s="22" t="s">
        <v>50</v>
      </c>
      <c r="I224" s="22" t="s">
        <v>948</v>
      </c>
      <c r="J224" s="22" t="s">
        <v>1079</v>
      </c>
      <c r="K224" s="27">
        <v>400064</v>
      </c>
      <c r="L224" s="24" t="s">
        <v>2137</v>
      </c>
      <c r="N224" s="28">
        <v>56</v>
      </c>
      <c r="O224" s="23">
        <v>560</v>
      </c>
      <c r="P224" s="24" t="s">
        <v>1003</v>
      </c>
    </row>
    <row r="225" spans="1:16" ht="30">
      <c r="A225" s="24" t="s">
        <v>2138</v>
      </c>
      <c r="B225" s="24" t="s">
        <v>2139</v>
      </c>
      <c r="D225" s="24" t="s">
        <v>981</v>
      </c>
      <c r="E225" s="24" t="s">
        <v>981</v>
      </c>
      <c r="F225" s="24" t="s">
        <v>2140</v>
      </c>
      <c r="G225" s="24" t="s">
        <v>2141</v>
      </c>
      <c r="H225" s="22" t="s">
        <v>50</v>
      </c>
      <c r="I225" s="22" t="s">
        <v>948</v>
      </c>
      <c r="J225" s="22" t="s">
        <v>1079</v>
      </c>
      <c r="K225" s="27">
        <v>400078</v>
      </c>
      <c r="L225" s="24" t="s">
        <v>2142</v>
      </c>
      <c r="N225" s="28">
        <v>50</v>
      </c>
      <c r="O225" s="23">
        <v>500</v>
      </c>
      <c r="P225" s="24" t="s">
        <v>1003</v>
      </c>
    </row>
    <row r="226" spans="1:16" ht="45">
      <c r="A226" s="24" t="s">
        <v>2143</v>
      </c>
      <c r="B226" s="24" t="s">
        <v>2144</v>
      </c>
      <c r="D226" s="24" t="s">
        <v>2145</v>
      </c>
      <c r="E226" s="24" t="s">
        <v>1145</v>
      </c>
      <c r="G226" s="24" t="s">
        <v>2146</v>
      </c>
      <c r="H226" s="22" t="s">
        <v>50</v>
      </c>
      <c r="I226" s="22" t="s">
        <v>948</v>
      </c>
      <c r="J226" s="22" t="s">
        <v>1079</v>
      </c>
      <c r="K226" s="27">
        <v>400089</v>
      </c>
      <c r="L226" s="24" t="s">
        <v>2147</v>
      </c>
      <c r="N226" s="28">
        <v>140</v>
      </c>
      <c r="O226" s="23">
        <v>1400</v>
      </c>
      <c r="P226" s="24" t="s">
        <v>1003</v>
      </c>
    </row>
    <row r="227" spans="1:16" ht="45">
      <c r="A227" s="24" t="s">
        <v>2148</v>
      </c>
      <c r="B227" s="24" t="s">
        <v>2149</v>
      </c>
      <c r="C227" s="24" t="s">
        <v>2150</v>
      </c>
      <c r="D227" s="24" t="s">
        <v>1540</v>
      </c>
      <c r="E227" s="24" t="s">
        <v>1155</v>
      </c>
      <c r="F227" s="24" t="s">
        <v>2151</v>
      </c>
      <c r="G227" s="24" t="s">
        <v>2152</v>
      </c>
      <c r="H227" s="22" t="s">
        <v>50</v>
      </c>
      <c r="I227" s="22" t="s">
        <v>948</v>
      </c>
      <c r="J227" s="22" t="s">
        <v>1079</v>
      </c>
      <c r="K227" s="27">
        <v>400092</v>
      </c>
      <c r="L227" s="24" t="s">
        <v>2153</v>
      </c>
      <c r="N227" s="28">
        <v>8</v>
      </c>
      <c r="O227" s="23">
        <v>80</v>
      </c>
      <c r="P227" s="24" t="s">
        <v>1003</v>
      </c>
    </row>
    <row r="228" spans="1:16" ht="60">
      <c r="A228" s="24" t="s">
        <v>2154</v>
      </c>
      <c r="B228" s="24" t="s">
        <v>2155</v>
      </c>
      <c r="D228" s="24" t="s">
        <v>1019</v>
      </c>
      <c r="E228" s="24" t="s">
        <v>2156</v>
      </c>
      <c r="F228" s="24" t="s">
        <v>2157</v>
      </c>
      <c r="G228" s="24" t="s">
        <v>2158</v>
      </c>
      <c r="H228" s="22" t="s">
        <v>50</v>
      </c>
      <c r="I228" s="22" t="s">
        <v>948</v>
      </c>
      <c r="J228" s="22" t="s">
        <v>1079</v>
      </c>
      <c r="K228" s="27">
        <v>400101</v>
      </c>
      <c r="L228" s="24" t="s">
        <v>2159</v>
      </c>
      <c r="N228" s="28">
        <v>70</v>
      </c>
      <c r="O228" s="23">
        <v>700</v>
      </c>
      <c r="P228" s="24" t="s">
        <v>1003</v>
      </c>
    </row>
    <row r="229" spans="1:16" ht="60">
      <c r="A229" s="24" t="s">
        <v>2160</v>
      </c>
      <c r="B229" s="24" t="s">
        <v>2161</v>
      </c>
      <c r="D229" s="24" t="s">
        <v>2162</v>
      </c>
      <c r="E229" s="24" t="s">
        <v>2161</v>
      </c>
      <c r="F229" s="24" t="s">
        <v>1309</v>
      </c>
      <c r="G229" s="24" t="s">
        <v>2163</v>
      </c>
      <c r="H229" s="22" t="s">
        <v>50</v>
      </c>
      <c r="I229" s="22" t="s">
        <v>948</v>
      </c>
      <c r="J229" s="22" t="s">
        <v>1079</v>
      </c>
      <c r="K229" s="27">
        <v>400103</v>
      </c>
      <c r="L229" s="24" t="s">
        <v>2164</v>
      </c>
      <c r="N229" s="28">
        <v>140</v>
      </c>
      <c r="O229" s="23">
        <v>1400</v>
      </c>
      <c r="P229" s="24" t="s">
        <v>1003</v>
      </c>
    </row>
    <row r="230" spans="1:16" ht="45">
      <c r="A230" s="24" t="s">
        <v>2165</v>
      </c>
      <c r="B230" s="24" t="s">
        <v>2166</v>
      </c>
      <c r="C230" s="24" t="s">
        <v>2167</v>
      </c>
      <c r="D230" s="24" t="s">
        <v>2166</v>
      </c>
      <c r="E230" s="24" t="s">
        <v>1198</v>
      </c>
      <c r="F230" s="24" t="s">
        <v>2168</v>
      </c>
      <c r="G230" s="24" t="s">
        <v>2169</v>
      </c>
      <c r="H230" s="22" t="s">
        <v>50</v>
      </c>
      <c r="I230" s="22" t="s">
        <v>948</v>
      </c>
      <c r="J230" s="22" t="s">
        <v>2170</v>
      </c>
      <c r="K230" s="27">
        <v>400602</v>
      </c>
      <c r="L230" s="24" t="s">
        <v>2171</v>
      </c>
      <c r="N230" s="28">
        <v>20</v>
      </c>
      <c r="O230" s="23">
        <v>200</v>
      </c>
      <c r="P230" s="24" t="s">
        <v>1003</v>
      </c>
    </row>
    <row r="231" spans="1:16" ht="60">
      <c r="A231" s="24" t="s">
        <v>2172</v>
      </c>
      <c r="B231" s="24" t="s">
        <v>2173</v>
      </c>
      <c r="C231" s="24" t="s">
        <v>2174</v>
      </c>
      <c r="D231" s="24" t="s">
        <v>2173</v>
      </c>
      <c r="E231" s="24" t="s">
        <v>946</v>
      </c>
      <c r="F231" s="24" t="s">
        <v>2175</v>
      </c>
      <c r="G231" s="24" t="s">
        <v>2176</v>
      </c>
      <c r="H231" s="22" t="s">
        <v>50</v>
      </c>
      <c r="I231" s="22" t="s">
        <v>948</v>
      </c>
      <c r="J231" s="22" t="s">
        <v>2170</v>
      </c>
      <c r="K231" s="27">
        <v>400607</v>
      </c>
      <c r="L231" s="24" t="s">
        <v>2177</v>
      </c>
      <c r="N231" s="28">
        <v>8</v>
      </c>
      <c r="O231" s="23">
        <v>80</v>
      </c>
      <c r="P231" s="24" t="s">
        <v>1003</v>
      </c>
    </row>
    <row r="232" spans="1:16" ht="60">
      <c r="A232" s="24" t="s">
        <v>986</v>
      </c>
      <c r="B232" s="24" t="s">
        <v>990</v>
      </c>
      <c r="C232" s="24" t="s">
        <v>1026</v>
      </c>
      <c r="D232" s="24" t="s">
        <v>2178</v>
      </c>
      <c r="E232" s="24" t="s">
        <v>1453</v>
      </c>
      <c r="F232" s="24" t="s">
        <v>1957</v>
      </c>
      <c r="G232" s="24" t="s">
        <v>2179</v>
      </c>
      <c r="H232" s="22" t="s">
        <v>50</v>
      </c>
      <c r="I232" s="22" t="s">
        <v>948</v>
      </c>
      <c r="J232" s="22" t="s">
        <v>2180</v>
      </c>
      <c r="K232" s="27">
        <v>400701</v>
      </c>
      <c r="L232" s="24" t="s">
        <v>2181</v>
      </c>
      <c r="N232" s="28">
        <v>2</v>
      </c>
      <c r="O232" s="23">
        <v>20</v>
      </c>
      <c r="P232" s="24" t="s">
        <v>1003</v>
      </c>
    </row>
    <row r="233" spans="1:16" ht="45">
      <c r="A233" s="24" t="s">
        <v>2182</v>
      </c>
      <c r="B233" s="24" t="s">
        <v>2145</v>
      </c>
      <c r="C233" s="24" t="s">
        <v>2183</v>
      </c>
      <c r="D233" s="24" t="s">
        <v>1161</v>
      </c>
      <c r="E233" s="24" t="s">
        <v>1019</v>
      </c>
      <c r="F233" s="24" t="s">
        <v>2184</v>
      </c>
      <c r="G233" s="24" t="s">
        <v>2185</v>
      </c>
      <c r="H233" s="22" t="s">
        <v>50</v>
      </c>
      <c r="I233" s="22" t="s">
        <v>1071</v>
      </c>
      <c r="J233" s="22" t="s">
        <v>1072</v>
      </c>
      <c r="K233" s="27">
        <v>403001</v>
      </c>
      <c r="L233" s="24" t="s">
        <v>2186</v>
      </c>
      <c r="N233" s="28">
        <v>35</v>
      </c>
      <c r="O233" s="23">
        <v>350</v>
      </c>
      <c r="P233" s="24" t="s">
        <v>1003</v>
      </c>
    </row>
    <row r="234" spans="1:16" ht="30">
      <c r="A234" s="24" t="s">
        <v>1068</v>
      </c>
      <c r="B234" s="24" t="s">
        <v>1069</v>
      </c>
      <c r="C234" s="24" t="s">
        <v>1067</v>
      </c>
      <c r="D234" s="24" t="s">
        <v>49</v>
      </c>
      <c r="G234" s="24" t="s">
        <v>2187</v>
      </c>
      <c r="H234" s="22" t="s">
        <v>50</v>
      </c>
      <c r="I234" s="22" t="s">
        <v>1071</v>
      </c>
      <c r="J234" s="22" t="s">
        <v>1072</v>
      </c>
      <c r="K234" s="27">
        <v>403001</v>
      </c>
      <c r="L234" s="24" t="s">
        <v>2188</v>
      </c>
      <c r="N234" s="28">
        <v>100</v>
      </c>
      <c r="O234" s="23">
        <v>1000</v>
      </c>
      <c r="P234" s="24" t="s">
        <v>1003</v>
      </c>
    </row>
    <row r="235" spans="1:16" ht="15">
      <c r="A235" s="24" t="s">
        <v>1307</v>
      </c>
      <c r="B235" s="24" t="s">
        <v>951</v>
      </c>
      <c r="C235" s="24" t="s">
        <v>2081</v>
      </c>
      <c r="D235" s="24" t="s">
        <v>951</v>
      </c>
      <c r="E235" s="24" t="s">
        <v>2081</v>
      </c>
      <c r="F235" s="24" t="s">
        <v>2082</v>
      </c>
      <c r="G235" s="24" t="s">
        <v>2189</v>
      </c>
      <c r="H235" s="22" t="s">
        <v>50</v>
      </c>
      <c r="I235" s="22" t="s">
        <v>1071</v>
      </c>
      <c r="J235" s="22" t="s">
        <v>1072</v>
      </c>
      <c r="K235" s="27">
        <v>403001</v>
      </c>
      <c r="L235" s="24" t="s">
        <v>2190</v>
      </c>
      <c r="N235" s="28">
        <v>20</v>
      </c>
      <c r="O235" s="23">
        <v>200</v>
      </c>
      <c r="P235" s="24" t="s">
        <v>1003</v>
      </c>
    </row>
    <row r="236" spans="1:16" ht="45">
      <c r="A236" s="24" t="s">
        <v>2191</v>
      </c>
      <c r="B236" s="24" t="s">
        <v>1198</v>
      </c>
      <c r="C236" s="24" t="s">
        <v>2192</v>
      </c>
      <c r="D236" s="24" t="s">
        <v>49</v>
      </c>
      <c r="G236" s="24" t="s">
        <v>2193</v>
      </c>
      <c r="H236" s="22" t="s">
        <v>50</v>
      </c>
      <c r="I236" s="22" t="s">
        <v>1071</v>
      </c>
      <c r="J236" s="22" t="s">
        <v>1072</v>
      </c>
      <c r="K236" s="27">
        <v>403002</v>
      </c>
      <c r="L236" s="24" t="s">
        <v>2194</v>
      </c>
      <c r="N236" s="28">
        <v>173</v>
      </c>
      <c r="O236" s="23">
        <v>1730</v>
      </c>
      <c r="P236" s="24" t="s">
        <v>1003</v>
      </c>
    </row>
    <row r="237" spans="1:16" ht="75">
      <c r="A237" s="24" t="s">
        <v>1667</v>
      </c>
      <c r="B237" s="24" t="s">
        <v>1349</v>
      </c>
      <c r="C237" s="24" t="s">
        <v>949</v>
      </c>
      <c r="D237" s="24" t="s">
        <v>989</v>
      </c>
      <c r="E237" s="24" t="s">
        <v>1349</v>
      </c>
      <c r="F237" s="24" t="s">
        <v>2195</v>
      </c>
      <c r="G237" s="24" t="s">
        <v>2196</v>
      </c>
      <c r="H237" s="22" t="s">
        <v>50</v>
      </c>
      <c r="I237" s="22" t="s">
        <v>1071</v>
      </c>
      <c r="J237" s="22" t="s">
        <v>1072</v>
      </c>
      <c r="K237" s="27">
        <v>403203</v>
      </c>
      <c r="L237" s="24" t="s">
        <v>2197</v>
      </c>
      <c r="N237" s="28">
        <v>35</v>
      </c>
      <c r="O237" s="23">
        <v>350</v>
      </c>
      <c r="P237" s="24" t="s">
        <v>1003</v>
      </c>
    </row>
    <row r="238" spans="1:16" ht="30">
      <c r="A238" s="24" t="s">
        <v>2198</v>
      </c>
      <c r="B238" s="24" t="s">
        <v>2199</v>
      </c>
      <c r="C238" s="24" t="s">
        <v>2200</v>
      </c>
      <c r="D238" s="24" t="s">
        <v>49</v>
      </c>
      <c r="G238" s="24" t="s">
        <v>2201</v>
      </c>
      <c r="H238" s="22" t="s">
        <v>50</v>
      </c>
      <c r="I238" s="22" t="s">
        <v>948</v>
      </c>
      <c r="J238" s="22" t="s">
        <v>2202</v>
      </c>
      <c r="K238" s="27">
        <v>411001</v>
      </c>
      <c r="L238" s="24" t="s">
        <v>2203</v>
      </c>
      <c r="N238" s="28">
        <v>20</v>
      </c>
      <c r="O238" s="23">
        <v>200</v>
      </c>
      <c r="P238" s="24" t="s">
        <v>1003</v>
      </c>
    </row>
    <row r="239" spans="1:16" ht="15">
      <c r="A239" s="24" t="s">
        <v>2204</v>
      </c>
      <c r="B239" s="24" t="s">
        <v>2123</v>
      </c>
      <c r="C239" s="24" t="s">
        <v>2205</v>
      </c>
      <c r="D239" s="24" t="s">
        <v>2123</v>
      </c>
      <c r="E239" s="24" t="s">
        <v>2206</v>
      </c>
      <c r="F239" s="24" t="s">
        <v>2205</v>
      </c>
      <c r="G239" s="24" t="s">
        <v>2207</v>
      </c>
      <c r="H239" s="22" t="s">
        <v>50</v>
      </c>
      <c r="I239" s="22" t="s">
        <v>948</v>
      </c>
      <c r="J239" s="22" t="s">
        <v>2202</v>
      </c>
      <c r="K239" s="27">
        <v>411002</v>
      </c>
      <c r="L239" s="24" t="s">
        <v>2208</v>
      </c>
      <c r="N239" s="28">
        <v>140</v>
      </c>
      <c r="O239" s="23">
        <v>1400</v>
      </c>
      <c r="P239" s="24" t="s">
        <v>1003</v>
      </c>
    </row>
    <row r="240" spans="1:16" ht="45">
      <c r="A240" s="24" t="s">
        <v>2209</v>
      </c>
      <c r="B240" s="24" t="s">
        <v>2210</v>
      </c>
      <c r="D240" s="24" t="s">
        <v>2211</v>
      </c>
      <c r="E240" s="24" t="s">
        <v>2210</v>
      </c>
      <c r="F240" s="24" t="s">
        <v>2212</v>
      </c>
      <c r="G240" s="24" t="s">
        <v>2213</v>
      </c>
      <c r="H240" s="22" t="s">
        <v>50</v>
      </c>
      <c r="I240" s="22" t="s">
        <v>948</v>
      </c>
      <c r="J240" s="22" t="s">
        <v>2202</v>
      </c>
      <c r="K240" s="27">
        <v>411013</v>
      </c>
      <c r="L240" s="24" t="s">
        <v>2214</v>
      </c>
      <c r="N240" s="28">
        <v>35</v>
      </c>
      <c r="O240" s="23">
        <v>350</v>
      </c>
      <c r="P240" s="24" t="s">
        <v>1003</v>
      </c>
    </row>
    <row r="241" spans="1:16" ht="45">
      <c r="A241" s="24" t="s">
        <v>1879</v>
      </c>
      <c r="B241" s="24" t="s">
        <v>2215</v>
      </c>
      <c r="D241" s="24" t="s">
        <v>1019</v>
      </c>
      <c r="E241" s="24" t="s">
        <v>989</v>
      </c>
      <c r="F241" s="24" t="s">
        <v>2216</v>
      </c>
      <c r="G241" s="24" t="s">
        <v>2217</v>
      </c>
      <c r="H241" s="22" t="s">
        <v>50</v>
      </c>
      <c r="I241" s="22" t="s">
        <v>948</v>
      </c>
      <c r="J241" s="22" t="s">
        <v>2202</v>
      </c>
      <c r="K241" s="27">
        <v>411027</v>
      </c>
      <c r="L241" s="24" t="s">
        <v>2218</v>
      </c>
      <c r="N241" s="28">
        <v>20</v>
      </c>
      <c r="O241" s="23">
        <v>200</v>
      </c>
      <c r="P241" s="24" t="s">
        <v>1003</v>
      </c>
    </row>
    <row r="242" spans="1:16" ht="30">
      <c r="A242" s="24" t="s">
        <v>2219</v>
      </c>
      <c r="B242" s="24" t="s">
        <v>2220</v>
      </c>
      <c r="C242" s="24" t="s">
        <v>2221</v>
      </c>
      <c r="D242" s="24" t="s">
        <v>2220</v>
      </c>
      <c r="E242" s="24" t="s">
        <v>2039</v>
      </c>
      <c r="F242" s="24" t="s">
        <v>2222</v>
      </c>
      <c r="G242" s="24" t="s">
        <v>2223</v>
      </c>
      <c r="H242" s="22" t="s">
        <v>50</v>
      </c>
      <c r="I242" s="22" t="s">
        <v>948</v>
      </c>
      <c r="J242" s="22" t="s">
        <v>2202</v>
      </c>
      <c r="K242" s="27">
        <v>411030</v>
      </c>
      <c r="L242" s="24" t="s">
        <v>2224</v>
      </c>
      <c r="N242" s="28">
        <v>8</v>
      </c>
      <c r="O242" s="23">
        <v>80</v>
      </c>
      <c r="P242" s="24" t="s">
        <v>1003</v>
      </c>
    </row>
    <row r="243" spans="1:16" ht="15">
      <c r="A243" s="24" t="s">
        <v>2225</v>
      </c>
      <c r="B243" s="24" t="s">
        <v>2123</v>
      </c>
      <c r="C243" s="24" t="s">
        <v>2226</v>
      </c>
      <c r="D243" s="24" t="s">
        <v>2123</v>
      </c>
      <c r="E243" s="24" t="s">
        <v>1083</v>
      </c>
      <c r="F243" s="24" t="s">
        <v>2227</v>
      </c>
      <c r="G243" s="24" t="s">
        <v>2228</v>
      </c>
      <c r="H243" s="22" t="s">
        <v>50</v>
      </c>
      <c r="I243" s="22" t="s">
        <v>948</v>
      </c>
      <c r="J243" s="22" t="s">
        <v>2202</v>
      </c>
      <c r="K243" s="27">
        <v>411030</v>
      </c>
      <c r="L243" s="24" t="s">
        <v>2229</v>
      </c>
      <c r="N243" s="28">
        <v>43</v>
      </c>
      <c r="O243" s="23">
        <v>430</v>
      </c>
      <c r="P243" s="24" t="s">
        <v>1003</v>
      </c>
    </row>
    <row r="244" spans="1:16" ht="60">
      <c r="A244" s="24" t="s">
        <v>2230</v>
      </c>
      <c r="B244" s="24" t="s">
        <v>2231</v>
      </c>
      <c r="C244" s="24" t="s">
        <v>2232</v>
      </c>
      <c r="D244" s="24" t="s">
        <v>1040</v>
      </c>
      <c r="E244" s="24" t="s">
        <v>2233</v>
      </c>
      <c r="F244" s="24" t="s">
        <v>2232</v>
      </c>
      <c r="G244" s="24" t="s">
        <v>2234</v>
      </c>
      <c r="H244" s="22" t="s">
        <v>50</v>
      </c>
      <c r="I244" s="22" t="s">
        <v>948</v>
      </c>
      <c r="J244" s="22" t="s">
        <v>2202</v>
      </c>
      <c r="K244" s="27">
        <v>411044</v>
      </c>
      <c r="L244" s="24" t="s">
        <v>2235</v>
      </c>
      <c r="N244" s="28">
        <v>86</v>
      </c>
      <c r="O244" s="23">
        <v>860</v>
      </c>
      <c r="P244" s="24" t="s">
        <v>1003</v>
      </c>
    </row>
    <row r="245" spans="1:16" ht="30">
      <c r="A245" s="24" t="s">
        <v>2236</v>
      </c>
      <c r="B245" s="24" t="s">
        <v>2237</v>
      </c>
      <c r="C245" s="24" t="s">
        <v>2238</v>
      </c>
      <c r="D245" s="24" t="s">
        <v>49</v>
      </c>
      <c r="G245" s="24" t="s">
        <v>2239</v>
      </c>
      <c r="H245" s="22" t="s">
        <v>50</v>
      </c>
      <c r="I245" s="22" t="s">
        <v>948</v>
      </c>
      <c r="J245" s="22" t="s">
        <v>2240</v>
      </c>
      <c r="K245" s="27">
        <v>416002</v>
      </c>
      <c r="L245" s="24" t="s">
        <v>2241</v>
      </c>
      <c r="N245" s="28">
        <v>35</v>
      </c>
      <c r="O245" s="23">
        <v>350</v>
      </c>
      <c r="P245" s="24" t="s">
        <v>1003</v>
      </c>
    </row>
    <row r="246" spans="1:16" ht="45">
      <c r="A246" s="24" t="s">
        <v>2242</v>
      </c>
      <c r="B246" s="24" t="s">
        <v>2243</v>
      </c>
      <c r="D246" s="24" t="s">
        <v>969</v>
      </c>
      <c r="E246" s="24" t="s">
        <v>984</v>
      </c>
      <c r="F246" s="24" t="s">
        <v>2244</v>
      </c>
      <c r="G246" s="24" t="s">
        <v>2245</v>
      </c>
      <c r="H246" s="22" t="s">
        <v>50</v>
      </c>
      <c r="I246" s="22" t="s">
        <v>948</v>
      </c>
      <c r="J246" s="22" t="s">
        <v>2240</v>
      </c>
      <c r="K246" s="27">
        <v>416008</v>
      </c>
      <c r="L246" s="24" t="s">
        <v>2246</v>
      </c>
      <c r="N246" s="28">
        <v>35</v>
      </c>
      <c r="O246" s="23">
        <v>350</v>
      </c>
      <c r="P246" s="24" t="s">
        <v>1003</v>
      </c>
    </row>
    <row r="247" spans="1:16" ht="30">
      <c r="A247" s="24" t="s">
        <v>2247</v>
      </c>
      <c r="B247" s="24" t="s">
        <v>2248</v>
      </c>
      <c r="C247" s="24" t="s">
        <v>2249</v>
      </c>
      <c r="D247" s="24" t="s">
        <v>1540</v>
      </c>
      <c r="E247" s="24" t="s">
        <v>2248</v>
      </c>
      <c r="G247" s="24" t="s">
        <v>2250</v>
      </c>
      <c r="H247" s="22" t="s">
        <v>50</v>
      </c>
      <c r="I247" s="22" t="s">
        <v>948</v>
      </c>
      <c r="J247" s="22" t="s">
        <v>979</v>
      </c>
      <c r="K247" s="27">
        <v>422005</v>
      </c>
      <c r="L247" s="24" t="s">
        <v>2251</v>
      </c>
      <c r="N247" s="28">
        <v>70</v>
      </c>
      <c r="O247" s="23">
        <v>700</v>
      </c>
      <c r="P247" s="24" t="s">
        <v>1003</v>
      </c>
    </row>
    <row r="248" spans="1:16" ht="45">
      <c r="A248" s="24" t="s">
        <v>1470</v>
      </c>
      <c r="B248" s="24" t="s">
        <v>958</v>
      </c>
      <c r="C248" s="24" t="s">
        <v>2252</v>
      </c>
      <c r="D248" s="24" t="s">
        <v>2253</v>
      </c>
      <c r="E248" s="24" t="s">
        <v>2254</v>
      </c>
      <c r="G248" s="24" t="s">
        <v>2255</v>
      </c>
      <c r="H248" s="22" t="s">
        <v>50</v>
      </c>
      <c r="I248" s="22" t="s">
        <v>948</v>
      </c>
      <c r="J248" s="22" t="s">
        <v>2256</v>
      </c>
      <c r="K248" s="27">
        <v>425107</v>
      </c>
      <c r="L248" s="24" t="s">
        <v>2257</v>
      </c>
      <c r="N248" s="28">
        <v>2</v>
      </c>
      <c r="O248" s="23">
        <v>20</v>
      </c>
      <c r="P248" s="24" t="s">
        <v>1003</v>
      </c>
    </row>
    <row r="249" spans="1:16" ht="30">
      <c r="A249" s="24" t="s">
        <v>2258</v>
      </c>
      <c r="B249" s="24" t="s">
        <v>963</v>
      </c>
      <c r="C249" s="24" t="s">
        <v>2259</v>
      </c>
      <c r="D249" s="24" t="s">
        <v>2260</v>
      </c>
      <c r="E249" s="24" t="s">
        <v>963</v>
      </c>
      <c r="F249" s="24" t="s">
        <v>2261</v>
      </c>
      <c r="G249" s="24" t="s">
        <v>2262</v>
      </c>
      <c r="H249" s="22" t="s">
        <v>50</v>
      </c>
      <c r="I249" s="22" t="s">
        <v>948</v>
      </c>
      <c r="J249" s="22" t="s">
        <v>2263</v>
      </c>
      <c r="K249" s="27">
        <v>431001</v>
      </c>
      <c r="L249" s="24" t="s">
        <v>2264</v>
      </c>
      <c r="N249" s="28">
        <v>35</v>
      </c>
      <c r="O249" s="23">
        <v>350</v>
      </c>
      <c r="P249" s="24" t="s">
        <v>1003</v>
      </c>
    </row>
    <row r="250" spans="1:16" ht="60">
      <c r="A250" s="24" t="s">
        <v>2265</v>
      </c>
      <c r="B250" s="24" t="s">
        <v>2123</v>
      </c>
      <c r="C250" s="24" t="s">
        <v>2266</v>
      </c>
      <c r="D250" s="24" t="s">
        <v>974</v>
      </c>
      <c r="E250" s="24" t="s">
        <v>960</v>
      </c>
      <c r="F250" s="24" t="s">
        <v>2266</v>
      </c>
      <c r="G250" s="24" t="s">
        <v>2267</v>
      </c>
      <c r="H250" s="22" t="s">
        <v>50</v>
      </c>
      <c r="I250" s="22" t="s">
        <v>948</v>
      </c>
      <c r="J250" s="22" t="s">
        <v>2268</v>
      </c>
      <c r="K250" s="27">
        <v>431203</v>
      </c>
      <c r="L250" s="24" t="s">
        <v>2269</v>
      </c>
      <c r="N250" s="28">
        <v>43</v>
      </c>
      <c r="O250" s="23">
        <v>430</v>
      </c>
      <c r="P250" s="24" t="s">
        <v>1003</v>
      </c>
    </row>
    <row r="251" spans="1:16" ht="30">
      <c r="A251" s="24" t="s">
        <v>2270</v>
      </c>
      <c r="B251" s="24" t="s">
        <v>976</v>
      </c>
      <c r="C251" s="24" t="s">
        <v>2271</v>
      </c>
      <c r="D251" s="24" t="s">
        <v>976</v>
      </c>
      <c r="E251" s="24" t="s">
        <v>946</v>
      </c>
      <c r="F251" s="24" t="s">
        <v>2272</v>
      </c>
      <c r="G251" s="24" t="s">
        <v>2273</v>
      </c>
      <c r="H251" s="22" t="s">
        <v>50</v>
      </c>
      <c r="I251" s="22" t="s">
        <v>948</v>
      </c>
      <c r="J251" s="22" t="s">
        <v>2274</v>
      </c>
      <c r="K251" s="27">
        <v>440015</v>
      </c>
      <c r="L251" s="24" t="s">
        <v>2275</v>
      </c>
      <c r="N251" s="28">
        <v>25</v>
      </c>
      <c r="O251" s="23">
        <v>250</v>
      </c>
      <c r="P251" s="24" t="s">
        <v>1003</v>
      </c>
    </row>
    <row r="252" spans="1:16" ht="30">
      <c r="A252" s="24" t="s">
        <v>1548</v>
      </c>
      <c r="B252" s="24" t="s">
        <v>949</v>
      </c>
      <c r="C252" s="24" t="s">
        <v>941</v>
      </c>
      <c r="D252" s="24" t="s">
        <v>1570</v>
      </c>
      <c r="E252" s="24" t="s">
        <v>1032</v>
      </c>
      <c r="F252" s="24" t="s">
        <v>2276</v>
      </c>
      <c r="G252" s="24" t="s">
        <v>2277</v>
      </c>
      <c r="H252" s="22" t="s">
        <v>50</v>
      </c>
      <c r="I252" s="22" t="s">
        <v>2278</v>
      </c>
      <c r="J252" s="22" t="s">
        <v>2279</v>
      </c>
      <c r="K252" s="27">
        <v>452001</v>
      </c>
      <c r="L252" s="24" t="s">
        <v>2280</v>
      </c>
      <c r="N252" s="28">
        <v>35</v>
      </c>
      <c r="O252" s="23">
        <v>350</v>
      </c>
      <c r="P252" s="24" t="s">
        <v>1003</v>
      </c>
    </row>
    <row r="253" spans="1:16" ht="45">
      <c r="A253" s="24" t="s">
        <v>2281</v>
      </c>
      <c r="B253" s="24" t="s">
        <v>1453</v>
      </c>
      <c r="C253" s="24" t="s">
        <v>1912</v>
      </c>
      <c r="D253" s="24" t="s">
        <v>1540</v>
      </c>
      <c r="E253" s="24" t="s">
        <v>2282</v>
      </c>
      <c r="G253" s="24" t="s">
        <v>2283</v>
      </c>
      <c r="H253" s="22" t="s">
        <v>50</v>
      </c>
      <c r="I253" s="22" t="s">
        <v>2278</v>
      </c>
      <c r="J253" s="22" t="s">
        <v>2284</v>
      </c>
      <c r="K253" s="27">
        <v>460001</v>
      </c>
      <c r="L253" s="24" t="s">
        <v>2285</v>
      </c>
      <c r="N253" s="28">
        <v>20</v>
      </c>
      <c r="O253" s="23">
        <v>200</v>
      </c>
      <c r="P253" s="24" t="s">
        <v>1003</v>
      </c>
    </row>
    <row r="254" spans="1:16" ht="30">
      <c r="A254" s="24" t="s">
        <v>2286</v>
      </c>
      <c r="B254" s="24" t="s">
        <v>1125</v>
      </c>
      <c r="D254" s="24" t="s">
        <v>1199</v>
      </c>
      <c r="E254" s="24" t="s">
        <v>944</v>
      </c>
      <c r="F254" s="24" t="s">
        <v>2287</v>
      </c>
      <c r="G254" s="24" t="s">
        <v>2288</v>
      </c>
      <c r="H254" s="22" t="s">
        <v>50</v>
      </c>
      <c r="I254" s="22" t="s">
        <v>2278</v>
      </c>
      <c r="J254" s="22" t="s">
        <v>2289</v>
      </c>
      <c r="K254" s="27">
        <v>462016</v>
      </c>
      <c r="L254" s="24" t="s">
        <v>2290</v>
      </c>
      <c r="N254" s="28">
        <v>35</v>
      </c>
      <c r="O254" s="23">
        <v>350</v>
      </c>
      <c r="P254" s="24" t="s">
        <v>1003</v>
      </c>
    </row>
    <row r="255" spans="1:16" ht="30">
      <c r="A255" s="24" t="s">
        <v>1594</v>
      </c>
      <c r="B255" s="24" t="s">
        <v>2291</v>
      </c>
      <c r="D255" s="24" t="s">
        <v>1540</v>
      </c>
      <c r="E255" s="24" t="s">
        <v>2292</v>
      </c>
      <c r="F255" s="24" t="s">
        <v>2293</v>
      </c>
      <c r="G255" s="24" t="s">
        <v>2294</v>
      </c>
      <c r="H255" s="22" t="s">
        <v>50</v>
      </c>
      <c r="I255" s="22" t="s">
        <v>2278</v>
      </c>
      <c r="J255" s="22" t="s">
        <v>2289</v>
      </c>
      <c r="K255" s="27">
        <v>462016</v>
      </c>
      <c r="L255" s="24" t="s">
        <v>2295</v>
      </c>
      <c r="N255" s="28">
        <v>35</v>
      </c>
      <c r="O255" s="23">
        <v>350</v>
      </c>
      <c r="P255" s="24" t="s">
        <v>1003</v>
      </c>
    </row>
    <row r="256" spans="1:16" ht="30">
      <c r="A256" s="24" t="s">
        <v>2296</v>
      </c>
      <c r="B256" s="24" t="s">
        <v>2297</v>
      </c>
      <c r="D256" s="24" t="s">
        <v>2298</v>
      </c>
      <c r="E256" s="24" t="s">
        <v>960</v>
      </c>
      <c r="F256" s="24" t="s">
        <v>2299</v>
      </c>
      <c r="G256" s="24" t="s">
        <v>2300</v>
      </c>
      <c r="H256" s="22" t="s">
        <v>50</v>
      </c>
      <c r="I256" s="22" t="s">
        <v>2278</v>
      </c>
      <c r="J256" s="22" t="s">
        <v>2289</v>
      </c>
      <c r="K256" s="27">
        <v>462024</v>
      </c>
      <c r="L256" s="24" t="s">
        <v>2301</v>
      </c>
      <c r="N256" s="28">
        <v>35</v>
      </c>
      <c r="O256" s="23">
        <v>350</v>
      </c>
      <c r="P256" s="24" t="s">
        <v>1003</v>
      </c>
    </row>
    <row r="257" spans="1:16" ht="30">
      <c r="A257" s="24" t="s">
        <v>2022</v>
      </c>
      <c r="B257" s="24" t="s">
        <v>2302</v>
      </c>
      <c r="D257" s="24" t="s">
        <v>1019</v>
      </c>
      <c r="E257" s="24" t="s">
        <v>2303</v>
      </c>
      <c r="F257" s="24" t="s">
        <v>2304</v>
      </c>
      <c r="G257" s="24" t="s">
        <v>2305</v>
      </c>
      <c r="H257" s="22" t="s">
        <v>50</v>
      </c>
      <c r="I257" s="22" t="s">
        <v>2278</v>
      </c>
      <c r="J257" s="22" t="s">
        <v>2306</v>
      </c>
      <c r="K257" s="27">
        <v>486001</v>
      </c>
      <c r="L257" s="24" t="s">
        <v>2307</v>
      </c>
      <c r="N257" s="28">
        <v>50</v>
      </c>
      <c r="O257" s="23">
        <v>500</v>
      </c>
      <c r="P257" s="24" t="s">
        <v>1003</v>
      </c>
    </row>
    <row r="258" spans="1:16" ht="60">
      <c r="A258" s="24" t="s">
        <v>2308</v>
      </c>
      <c r="B258" s="24" t="s">
        <v>1227</v>
      </c>
      <c r="C258" s="24" t="s">
        <v>1811</v>
      </c>
      <c r="D258" s="24" t="s">
        <v>1155</v>
      </c>
      <c r="E258" s="24" t="s">
        <v>981</v>
      </c>
      <c r="F258" s="24" t="s">
        <v>2309</v>
      </c>
      <c r="G258" s="24" t="s">
        <v>2310</v>
      </c>
      <c r="H258" s="22" t="s">
        <v>50</v>
      </c>
      <c r="I258" s="22" t="s">
        <v>967</v>
      </c>
      <c r="J258" s="22" t="s">
        <v>2311</v>
      </c>
      <c r="K258" s="27">
        <v>495001</v>
      </c>
      <c r="L258" s="24" t="s">
        <v>2312</v>
      </c>
      <c r="N258" s="28">
        <v>35</v>
      </c>
      <c r="O258" s="23">
        <v>350</v>
      </c>
      <c r="P258" s="24" t="s">
        <v>1003</v>
      </c>
    </row>
    <row r="259" spans="1:16" ht="75">
      <c r="A259" s="24" t="s">
        <v>2110</v>
      </c>
      <c r="B259" s="24" t="s">
        <v>2313</v>
      </c>
      <c r="D259" s="24" t="s">
        <v>1019</v>
      </c>
      <c r="E259" s="24" t="s">
        <v>997</v>
      </c>
      <c r="F259" s="24" t="s">
        <v>2314</v>
      </c>
      <c r="G259" s="24" t="s">
        <v>2315</v>
      </c>
      <c r="H259" s="22" t="s">
        <v>50</v>
      </c>
      <c r="I259" s="22" t="s">
        <v>1049</v>
      </c>
      <c r="J259" s="22" t="s">
        <v>1499</v>
      </c>
      <c r="K259" s="27">
        <v>500003</v>
      </c>
      <c r="L259" s="24" t="s">
        <v>2316</v>
      </c>
      <c r="N259" s="28">
        <v>35</v>
      </c>
      <c r="O259" s="23">
        <v>350</v>
      </c>
      <c r="P259" s="24" t="s">
        <v>1003</v>
      </c>
    </row>
    <row r="260" spans="1:16" ht="30">
      <c r="A260" s="24" t="s">
        <v>2317</v>
      </c>
      <c r="B260" s="24" t="s">
        <v>2318</v>
      </c>
      <c r="D260" s="24" t="s">
        <v>997</v>
      </c>
      <c r="E260" s="24" t="s">
        <v>2318</v>
      </c>
      <c r="F260" s="24" t="s">
        <v>1145</v>
      </c>
      <c r="G260" s="24" t="s">
        <v>2319</v>
      </c>
      <c r="H260" s="22" t="s">
        <v>50</v>
      </c>
      <c r="I260" s="22" t="s">
        <v>1049</v>
      </c>
      <c r="J260" s="22" t="s">
        <v>1499</v>
      </c>
      <c r="K260" s="27">
        <v>500010</v>
      </c>
      <c r="L260" s="24" t="s">
        <v>2320</v>
      </c>
      <c r="N260" s="28">
        <v>43</v>
      </c>
      <c r="O260" s="23">
        <v>430</v>
      </c>
      <c r="P260" s="24" t="s">
        <v>1003</v>
      </c>
    </row>
    <row r="261" spans="1:16" ht="60">
      <c r="A261" s="24" t="s">
        <v>998</v>
      </c>
      <c r="B261" s="24" t="s">
        <v>968</v>
      </c>
      <c r="C261" s="24" t="s">
        <v>949</v>
      </c>
      <c r="D261" s="24" t="s">
        <v>998</v>
      </c>
      <c r="E261" s="24" t="s">
        <v>945</v>
      </c>
      <c r="F261" s="24" t="s">
        <v>2321</v>
      </c>
      <c r="G261" s="24" t="s">
        <v>2322</v>
      </c>
      <c r="H261" s="22" t="s">
        <v>50</v>
      </c>
      <c r="I261" s="22" t="s">
        <v>1049</v>
      </c>
      <c r="J261" s="22" t="s">
        <v>1499</v>
      </c>
      <c r="K261" s="27">
        <v>500011</v>
      </c>
      <c r="L261" s="24" t="s">
        <v>2323</v>
      </c>
      <c r="N261" s="28">
        <v>25</v>
      </c>
      <c r="O261" s="23">
        <v>250</v>
      </c>
      <c r="P261" s="24" t="s">
        <v>1003</v>
      </c>
    </row>
    <row r="262" spans="1:16" ht="60">
      <c r="A262" s="24" t="s">
        <v>2324</v>
      </c>
      <c r="B262" s="24" t="s">
        <v>2325</v>
      </c>
      <c r="D262" s="24" t="s">
        <v>1019</v>
      </c>
      <c r="E262" s="24" t="s">
        <v>960</v>
      </c>
      <c r="F262" s="24" t="s">
        <v>2326</v>
      </c>
      <c r="G262" s="24" t="s">
        <v>2327</v>
      </c>
      <c r="H262" s="22" t="s">
        <v>50</v>
      </c>
      <c r="I262" s="22" t="s">
        <v>1049</v>
      </c>
      <c r="J262" s="22" t="s">
        <v>1499</v>
      </c>
      <c r="K262" s="27">
        <v>500025</v>
      </c>
      <c r="L262" s="24" t="s">
        <v>2328</v>
      </c>
      <c r="N262" s="28">
        <v>12</v>
      </c>
      <c r="O262" s="23">
        <v>120</v>
      </c>
      <c r="P262" s="24" t="s">
        <v>1003</v>
      </c>
    </row>
    <row r="263" spans="1:16" ht="75">
      <c r="A263" s="24" t="s">
        <v>2329</v>
      </c>
      <c r="B263" s="24" t="s">
        <v>2330</v>
      </c>
      <c r="C263" s="24" t="s">
        <v>2331</v>
      </c>
      <c r="D263" s="24" t="s">
        <v>960</v>
      </c>
      <c r="E263" s="24" t="s">
        <v>2332</v>
      </c>
      <c r="F263" s="24" t="s">
        <v>984</v>
      </c>
      <c r="G263" s="24" t="s">
        <v>2333</v>
      </c>
      <c r="H263" s="22" t="s">
        <v>50</v>
      </c>
      <c r="I263" s="22" t="s">
        <v>1049</v>
      </c>
      <c r="J263" s="22" t="s">
        <v>1499</v>
      </c>
      <c r="K263" s="27">
        <v>500062</v>
      </c>
      <c r="L263" s="24" t="s">
        <v>2334</v>
      </c>
      <c r="N263" s="28">
        <v>35</v>
      </c>
      <c r="O263" s="23">
        <v>350</v>
      </c>
      <c r="P263" s="24" t="s">
        <v>1003</v>
      </c>
    </row>
    <row r="264" spans="1:16" ht="30">
      <c r="A264" s="24" t="s">
        <v>983</v>
      </c>
      <c r="B264" s="24" t="s">
        <v>2335</v>
      </c>
      <c r="D264" s="24" t="s">
        <v>989</v>
      </c>
      <c r="E264" s="24" t="s">
        <v>997</v>
      </c>
      <c r="F264" s="24" t="s">
        <v>2336</v>
      </c>
      <c r="G264" s="24" t="s">
        <v>2337</v>
      </c>
      <c r="H264" s="22" t="s">
        <v>50</v>
      </c>
      <c r="I264" s="22" t="s">
        <v>995</v>
      </c>
      <c r="J264" s="22" t="s">
        <v>2338</v>
      </c>
      <c r="K264" s="27">
        <v>518002</v>
      </c>
      <c r="L264" s="24" t="s">
        <v>2339</v>
      </c>
      <c r="N264" s="28">
        <v>70</v>
      </c>
      <c r="O264" s="23">
        <v>700</v>
      </c>
      <c r="P264" s="24" t="s">
        <v>1003</v>
      </c>
    </row>
    <row r="265" spans="1:16" ht="30">
      <c r="A265" s="24" t="s">
        <v>2340</v>
      </c>
      <c r="B265" s="24" t="s">
        <v>1087</v>
      </c>
      <c r="C265" s="24" t="s">
        <v>2341</v>
      </c>
      <c r="D265" s="24" t="s">
        <v>1453</v>
      </c>
      <c r="E265" s="24" t="s">
        <v>944</v>
      </c>
      <c r="F265" s="24" t="s">
        <v>2342</v>
      </c>
      <c r="G265" s="24" t="s">
        <v>2343</v>
      </c>
      <c r="H265" s="22" t="s">
        <v>50</v>
      </c>
      <c r="I265" s="22" t="s">
        <v>956</v>
      </c>
      <c r="J265" s="22" t="s">
        <v>957</v>
      </c>
      <c r="K265" s="27">
        <v>560001</v>
      </c>
      <c r="L265" s="24" t="s">
        <v>2344</v>
      </c>
      <c r="N265" s="28">
        <v>25</v>
      </c>
      <c r="O265" s="23">
        <v>250</v>
      </c>
      <c r="P265" s="24" t="s">
        <v>1003</v>
      </c>
    </row>
    <row r="266" spans="1:16" ht="45">
      <c r="A266" s="24" t="s">
        <v>946</v>
      </c>
      <c r="B266" s="24" t="s">
        <v>944</v>
      </c>
      <c r="C266" s="24" t="s">
        <v>2345</v>
      </c>
      <c r="D266" s="24" t="s">
        <v>1161</v>
      </c>
      <c r="E266" s="24" t="s">
        <v>1019</v>
      </c>
      <c r="F266" s="24" t="s">
        <v>2346</v>
      </c>
      <c r="G266" s="24" t="s">
        <v>2347</v>
      </c>
      <c r="H266" s="22" t="s">
        <v>50</v>
      </c>
      <c r="I266" s="22" t="s">
        <v>956</v>
      </c>
      <c r="J266" s="22" t="s">
        <v>957</v>
      </c>
      <c r="K266" s="27">
        <v>560001</v>
      </c>
      <c r="L266" s="24" t="s">
        <v>2348</v>
      </c>
      <c r="N266" s="28">
        <v>35</v>
      </c>
      <c r="O266" s="23">
        <v>350</v>
      </c>
      <c r="P266" s="24" t="s">
        <v>1003</v>
      </c>
    </row>
    <row r="267" spans="1:16" ht="45">
      <c r="A267" s="24" t="s">
        <v>2349</v>
      </c>
      <c r="B267" s="24" t="s">
        <v>2350</v>
      </c>
      <c r="D267" s="24" t="s">
        <v>1040</v>
      </c>
      <c r="E267" s="24" t="s">
        <v>2351</v>
      </c>
      <c r="F267" s="24" t="s">
        <v>2350</v>
      </c>
      <c r="G267" s="24" t="s">
        <v>2352</v>
      </c>
      <c r="H267" s="22" t="s">
        <v>50</v>
      </c>
      <c r="I267" s="22" t="s">
        <v>956</v>
      </c>
      <c r="J267" s="22" t="s">
        <v>957</v>
      </c>
      <c r="K267" s="27">
        <v>560002</v>
      </c>
      <c r="L267" s="24" t="s">
        <v>2353</v>
      </c>
      <c r="N267" s="28">
        <v>10</v>
      </c>
      <c r="O267" s="23">
        <v>100</v>
      </c>
      <c r="P267" s="24" t="s">
        <v>1003</v>
      </c>
    </row>
    <row r="268" spans="1:16" ht="45">
      <c r="A268" s="24" t="s">
        <v>2354</v>
      </c>
      <c r="B268" s="24" t="s">
        <v>2355</v>
      </c>
      <c r="D268" s="24" t="s">
        <v>2356</v>
      </c>
      <c r="E268" s="24" t="s">
        <v>2355</v>
      </c>
      <c r="G268" s="24" t="s">
        <v>2357</v>
      </c>
      <c r="H268" s="22" t="s">
        <v>50</v>
      </c>
      <c r="I268" s="22" t="s">
        <v>956</v>
      </c>
      <c r="J268" s="22" t="s">
        <v>957</v>
      </c>
      <c r="K268" s="27">
        <v>560005</v>
      </c>
      <c r="L268" s="24" t="s">
        <v>2358</v>
      </c>
      <c r="N268" s="28">
        <v>20</v>
      </c>
      <c r="O268" s="23">
        <v>200</v>
      </c>
      <c r="P268" s="24" t="s">
        <v>1003</v>
      </c>
    </row>
    <row r="269" spans="1:16" ht="30">
      <c r="A269" s="24" t="s">
        <v>2359</v>
      </c>
      <c r="B269" s="24" t="s">
        <v>1125</v>
      </c>
      <c r="D269" s="24" t="s">
        <v>1540</v>
      </c>
      <c r="E269" s="24" t="s">
        <v>2360</v>
      </c>
      <c r="G269" s="24" t="s">
        <v>2361</v>
      </c>
      <c r="H269" s="22" t="s">
        <v>50</v>
      </c>
      <c r="I269" s="22" t="s">
        <v>956</v>
      </c>
      <c r="J269" s="22" t="s">
        <v>957</v>
      </c>
      <c r="K269" s="27">
        <v>560010</v>
      </c>
      <c r="L269" s="24" t="s">
        <v>2362</v>
      </c>
      <c r="N269" s="28">
        <v>25</v>
      </c>
      <c r="O269" s="23">
        <v>250</v>
      </c>
      <c r="P269" s="24" t="s">
        <v>1003</v>
      </c>
    </row>
    <row r="270" spans="1:16" ht="45">
      <c r="A270" s="24" t="s">
        <v>2363</v>
      </c>
      <c r="B270" s="24" t="s">
        <v>997</v>
      </c>
      <c r="C270" s="24" t="s">
        <v>2364</v>
      </c>
      <c r="D270" s="24" t="s">
        <v>1161</v>
      </c>
      <c r="E270" s="24" t="s">
        <v>1019</v>
      </c>
      <c r="F270" s="24" t="s">
        <v>2365</v>
      </c>
      <c r="G270" s="24" t="s">
        <v>2366</v>
      </c>
      <c r="H270" s="22" t="s">
        <v>50</v>
      </c>
      <c r="I270" s="22" t="s">
        <v>956</v>
      </c>
      <c r="J270" s="22" t="s">
        <v>957</v>
      </c>
      <c r="K270" s="27">
        <v>560011</v>
      </c>
      <c r="L270" s="24" t="s">
        <v>2367</v>
      </c>
      <c r="N270" s="28">
        <v>35</v>
      </c>
      <c r="O270" s="23">
        <v>350</v>
      </c>
      <c r="P270" s="24" t="s">
        <v>1003</v>
      </c>
    </row>
    <row r="271" spans="1:16" ht="75">
      <c r="A271" s="24" t="s">
        <v>2368</v>
      </c>
      <c r="B271" s="24" t="s">
        <v>969</v>
      </c>
      <c r="D271" s="24" t="s">
        <v>1083</v>
      </c>
      <c r="E271" s="24" t="s">
        <v>944</v>
      </c>
      <c r="F271" s="24" t="s">
        <v>2369</v>
      </c>
      <c r="G271" s="24" t="s">
        <v>2370</v>
      </c>
      <c r="H271" s="22" t="s">
        <v>50</v>
      </c>
      <c r="I271" s="22" t="s">
        <v>956</v>
      </c>
      <c r="J271" s="22" t="s">
        <v>957</v>
      </c>
      <c r="K271" s="27">
        <v>560022</v>
      </c>
      <c r="L271" s="24" t="s">
        <v>2371</v>
      </c>
      <c r="N271" s="28">
        <v>16</v>
      </c>
      <c r="O271" s="23">
        <v>160</v>
      </c>
      <c r="P271" s="24" t="s">
        <v>1003</v>
      </c>
    </row>
    <row r="272" spans="1:16" ht="30">
      <c r="A272" s="24" t="s">
        <v>2372</v>
      </c>
      <c r="B272" s="24" t="s">
        <v>1490</v>
      </c>
      <c r="D272" s="24" t="s">
        <v>2373</v>
      </c>
      <c r="E272" s="24" t="s">
        <v>1490</v>
      </c>
      <c r="F272" s="24" t="s">
        <v>2374</v>
      </c>
      <c r="G272" s="24" t="s">
        <v>2375</v>
      </c>
      <c r="H272" s="22" t="s">
        <v>50</v>
      </c>
      <c r="I272" s="22" t="s">
        <v>956</v>
      </c>
      <c r="J272" s="22" t="s">
        <v>957</v>
      </c>
      <c r="K272" s="27">
        <v>560051</v>
      </c>
      <c r="L272" s="24" t="s">
        <v>2376</v>
      </c>
      <c r="N272" s="28">
        <v>70</v>
      </c>
      <c r="O272" s="23">
        <v>700</v>
      </c>
      <c r="P272" s="24" t="s">
        <v>1003</v>
      </c>
    </row>
    <row r="273" spans="1:16" ht="45">
      <c r="A273" s="24" t="s">
        <v>2377</v>
      </c>
      <c r="B273" s="24" t="s">
        <v>2378</v>
      </c>
      <c r="D273" s="24" t="s">
        <v>945</v>
      </c>
      <c r="E273" s="24" t="s">
        <v>1868</v>
      </c>
      <c r="F273" s="24" t="s">
        <v>2379</v>
      </c>
      <c r="G273" s="24" t="s">
        <v>2380</v>
      </c>
      <c r="H273" s="22" t="s">
        <v>50</v>
      </c>
      <c r="I273" s="22" t="s">
        <v>956</v>
      </c>
      <c r="J273" s="22" t="s">
        <v>957</v>
      </c>
      <c r="K273" s="27">
        <v>560051</v>
      </c>
      <c r="L273" s="24" t="s">
        <v>2381</v>
      </c>
      <c r="N273" s="28">
        <v>35</v>
      </c>
      <c r="O273" s="23">
        <v>350</v>
      </c>
      <c r="P273" s="24" t="s">
        <v>1003</v>
      </c>
    </row>
    <row r="274" spans="1:16" ht="75">
      <c r="A274" s="24" t="s">
        <v>946</v>
      </c>
      <c r="B274" s="24" t="s">
        <v>2382</v>
      </c>
      <c r="D274" s="24" t="s">
        <v>945</v>
      </c>
      <c r="E274" s="24" t="s">
        <v>2383</v>
      </c>
      <c r="F274" s="24" t="s">
        <v>2384</v>
      </c>
      <c r="G274" s="24" t="s">
        <v>2385</v>
      </c>
      <c r="H274" s="22" t="s">
        <v>50</v>
      </c>
      <c r="I274" s="22" t="s">
        <v>956</v>
      </c>
      <c r="J274" s="22" t="s">
        <v>2386</v>
      </c>
      <c r="K274" s="27">
        <v>577301</v>
      </c>
      <c r="L274" s="24" t="s">
        <v>2387</v>
      </c>
      <c r="N274" s="28">
        <v>16</v>
      </c>
      <c r="O274" s="23">
        <v>160</v>
      </c>
      <c r="P274" s="24" t="s">
        <v>1003</v>
      </c>
    </row>
    <row r="275" spans="1:16" ht="45">
      <c r="A275" s="24" t="s">
        <v>2388</v>
      </c>
      <c r="B275" s="24" t="s">
        <v>990</v>
      </c>
      <c r="C275" s="24" t="s">
        <v>945</v>
      </c>
      <c r="D275" s="24" t="s">
        <v>2389</v>
      </c>
      <c r="E275" s="24" t="s">
        <v>981</v>
      </c>
      <c r="F275" s="24" t="s">
        <v>2390</v>
      </c>
      <c r="G275" s="24" t="s">
        <v>2391</v>
      </c>
      <c r="H275" s="22" t="s">
        <v>50</v>
      </c>
      <c r="I275" s="22" t="s">
        <v>956</v>
      </c>
      <c r="J275" s="22" t="s">
        <v>2392</v>
      </c>
      <c r="K275" s="27">
        <v>577401</v>
      </c>
      <c r="L275" s="24" t="s">
        <v>2393</v>
      </c>
      <c r="N275" s="28">
        <v>35</v>
      </c>
      <c r="O275" s="23">
        <v>350</v>
      </c>
      <c r="P275" s="24" t="s">
        <v>1003</v>
      </c>
    </row>
    <row r="276" spans="1:16" ht="30">
      <c r="A276" s="24" t="s">
        <v>2394</v>
      </c>
      <c r="B276" s="24" t="s">
        <v>997</v>
      </c>
      <c r="C276" s="24" t="s">
        <v>2395</v>
      </c>
      <c r="D276" s="24" t="s">
        <v>2396</v>
      </c>
      <c r="E276" s="24" t="s">
        <v>1460</v>
      </c>
      <c r="G276" s="24" t="s">
        <v>2397</v>
      </c>
      <c r="H276" s="22" t="s">
        <v>50</v>
      </c>
      <c r="I276" s="22" t="s">
        <v>956</v>
      </c>
      <c r="J276" s="22" t="s">
        <v>2398</v>
      </c>
      <c r="K276" s="27">
        <v>581115</v>
      </c>
      <c r="L276" s="24" t="s">
        <v>2399</v>
      </c>
      <c r="N276" s="28">
        <v>6</v>
      </c>
      <c r="O276" s="23">
        <v>60</v>
      </c>
      <c r="P276" s="24" t="s">
        <v>1003</v>
      </c>
    </row>
    <row r="277" spans="1:16" ht="15">
      <c r="A277" s="24" t="s">
        <v>2400</v>
      </c>
      <c r="B277" s="24" t="s">
        <v>2401</v>
      </c>
      <c r="D277" s="24" t="s">
        <v>49</v>
      </c>
      <c r="G277" s="24" t="s">
        <v>2402</v>
      </c>
      <c r="H277" s="22" t="s">
        <v>50</v>
      </c>
      <c r="I277" s="22" t="s">
        <v>956</v>
      </c>
      <c r="J277" s="22" t="s">
        <v>2403</v>
      </c>
      <c r="K277" s="27">
        <v>585102</v>
      </c>
      <c r="L277" s="24" t="s">
        <v>2404</v>
      </c>
      <c r="N277" s="28">
        <v>25</v>
      </c>
      <c r="O277" s="23">
        <v>250</v>
      </c>
      <c r="P277" s="24" t="s">
        <v>1003</v>
      </c>
    </row>
    <row r="278" spans="1:16" ht="30">
      <c r="A278" s="24" t="s">
        <v>2405</v>
      </c>
      <c r="B278" s="24" t="s">
        <v>2406</v>
      </c>
      <c r="D278" s="24" t="s">
        <v>49</v>
      </c>
      <c r="G278" s="24" t="s">
        <v>2407</v>
      </c>
      <c r="H278" s="22" t="s">
        <v>50</v>
      </c>
      <c r="I278" s="22" t="s">
        <v>956</v>
      </c>
      <c r="J278" s="22" t="s">
        <v>2408</v>
      </c>
      <c r="K278" s="27">
        <v>585403</v>
      </c>
      <c r="L278" s="24" t="s">
        <v>2409</v>
      </c>
      <c r="N278" s="28">
        <v>35</v>
      </c>
      <c r="O278" s="23">
        <v>350</v>
      </c>
      <c r="P278" s="24" t="s">
        <v>1003</v>
      </c>
    </row>
    <row r="279" spans="1:16" ht="30">
      <c r="A279" s="24" t="s">
        <v>2145</v>
      </c>
      <c r="B279" s="24" t="s">
        <v>2410</v>
      </c>
      <c r="D279" s="24" t="s">
        <v>2411</v>
      </c>
      <c r="E279" s="24" t="s">
        <v>2412</v>
      </c>
      <c r="F279" s="24" t="s">
        <v>1962</v>
      </c>
      <c r="G279" s="24" t="s">
        <v>2413</v>
      </c>
      <c r="H279" s="22" t="s">
        <v>50</v>
      </c>
      <c r="I279" s="22" t="s">
        <v>956</v>
      </c>
      <c r="J279" s="22" t="s">
        <v>2414</v>
      </c>
      <c r="K279" s="27">
        <v>590009</v>
      </c>
      <c r="L279" s="24" t="s">
        <v>2415</v>
      </c>
      <c r="N279" s="28">
        <v>43</v>
      </c>
      <c r="O279" s="23">
        <v>430</v>
      </c>
      <c r="P279" s="24" t="s">
        <v>1003</v>
      </c>
    </row>
    <row r="280" spans="1:16" ht="30">
      <c r="A280" s="24" t="s">
        <v>2416</v>
      </c>
      <c r="B280" s="24" t="s">
        <v>1105</v>
      </c>
      <c r="C280" s="24" t="s">
        <v>2417</v>
      </c>
      <c r="D280" s="24" t="s">
        <v>1105</v>
      </c>
      <c r="E280" s="24" t="s">
        <v>998</v>
      </c>
      <c r="F280" s="24" t="s">
        <v>2418</v>
      </c>
      <c r="G280" s="24" t="s">
        <v>2419</v>
      </c>
      <c r="H280" s="22" t="s">
        <v>50</v>
      </c>
      <c r="I280" s="22" t="s">
        <v>961</v>
      </c>
      <c r="J280" s="22" t="s">
        <v>2420</v>
      </c>
      <c r="K280" s="27">
        <v>600001</v>
      </c>
      <c r="L280" s="24" t="s">
        <v>2421</v>
      </c>
      <c r="N280" s="28">
        <v>4</v>
      </c>
      <c r="O280" s="23">
        <v>40</v>
      </c>
      <c r="P280" s="24" t="s">
        <v>1003</v>
      </c>
    </row>
    <row r="281" spans="1:16" ht="60">
      <c r="A281" s="24" t="s">
        <v>2422</v>
      </c>
      <c r="B281" s="24" t="s">
        <v>2423</v>
      </c>
      <c r="D281" s="24" t="s">
        <v>1161</v>
      </c>
      <c r="E281" s="24" t="s">
        <v>1019</v>
      </c>
      <c r="F281" s="24" t="s">
        <v>2424</v>
      </c>
      <c r="G281" s="24" t="s">
        <v>2425</v>
      </c>
      <c r="H281" s="22" t="s">
        <v>50</v>
      </c>
      <c r="I281" s="22" t="s">
        <v>961</v>
      </c>
      <c r="J281" s="22" t="s">
        <v>2420</v>
      </c>
      <c r="K281" s="27">
        <v>600020</v>
      </c>
      <c r="L281" s="24" t="s">
        <v>2426</v>
      </c>
      <c r="N281" s="28">
        <v>105</v>
      </c>
      <c r="O281" s="23">
        <v>1050</v>
      </c>
      <c r="P281" s="24" t="s">
        <v>1003</v>
      </c>
    </row>
    <row r="282" spans="1:16" ht="45">
      <c r="A282" s="24" t="s">
        <v>2427</v>
      </c>
      <c r="B282" s="24" t="s">
        <v>2428</v>
      </c>
      <c r="D282" s="24" t="s">
        <v>989</v>
      </c>
      <c r="E282" s="24" t="s">
        <v>2428</v>
      </c>
      <c r="F282" s="24" t="s">
        <v>2429</v>
      </c>
      <c r="G282" s="24" t="s">
        <v>2430</v>
      </c>
      <c r="H282" s="22" t="s">
        <v>50</v>
      </c>
      <c r="I282" s="22" t="s">
        <v>961</v>
      </c>
      <c r="J282" s="22" t="s">
        <v>2420</v>
      </c>
      <c r="K282" s="27">
        <v>600020</v>
      </c>
      <c r="L282" s="24" t="s">
        <v>2431</v>
      </c>
      <c r="N282" s="28">
        <v>105</v>
      </c>
      <c r="O282" s="23">
        <v>1050</v>
      </c>
      <c r="P282" s="24" t="s">
        <v>1003</v>
      </c>
    </row>
    <row r="283" spans="1:16" ht="45">
      <c r="A283" s="24" t="s">
        <v>1338</v>
      </c>
      <c r="B283" s="24" t="s">
        <v>2432</v>
      </c>
      <c r="D283" s="24" t="s">
        <v>2433</v>
      </c>
      <c r="E283" s="24" t="s">
        <v>1453</v>
      </c>
      <c r="F283" s="24" t="s">
        <v>2434</v>
      </c>
      <c r="G283" s="24" t="s">
        <v>2435</v>
      </c>
      <c r="H283" s="22" t="s">
        <v>50</v>
      </c>
      <c r="I283" s="22" t="s">
        <v>961</v>
      </c>
      <c r="J283" s="22" t="s">
        <v>2420</v>
      </c>
      <c r="K283" s="27">
        <v>600082</v>
      </c>
      <c r="L283" s="24" t="s">
        <v>2436</v>
      </c>
      <c r="N283" s="28">
        <v>35</v>
      </c>
      <c r="O283" s="23">
        <v>350</v>
      </c>
      <c r="P283" s="24" t="s">
        <v>1003</v>
      </c>
    </row>
    <row r="284" spans="1:16" ht="30">
      <c r="A284" s="24" t="s">
        <v>2437</v>
      </c>
      <c r="B284" s="24" t="s">
        <v>2438</v>
      </c>
      <c r="C284" s="24" t="s">
        <v>994</v>
      </c>
      <c r="D284" s="24" t="s">
        <v>1540</v>
      </c>
      <c r="E284" s="24" t="s">
        <v>997</v>
      </c>
      <c r="F284" s="24" t="s">
        <v>2439</v>
      </c>
      <c r="G284" s="24" t="s">
        <v>2440</v>
      </c>
      <c r="H284" s="22" t="s">
        <v>50</v>
      </c>
      <c r="I284" s="22" t="s">
        <v>961</v>
      </c>
      <c r="J284" s="22" t="s">
        <v>2420</v>
      </c>
      <c r="K284" s="27">
        <v>600090</v>
      </c>
      <c r="L284" s="24" t="s">
        <v>2441</v>
      </c>
      <c r="N284" s="28">
        <v>35</v>
      </c>
      <c r="O284" s="23">
        <v>350</v>
      </c>
      <c r="P284" s="24" t="s">
        <v>1003</v>
      </c>
    </row>
    <row r="285" spans="1:16" ht="60">
      <c r="A285" s="24" t="s">
        <v>2442</v>
      </c>
      <c r="B285" s="24" t="s">
        <v>2443</v>
      </c>
      <c r="D285" s="24" t="s">
        <v>2444</v>
      </c>
      <c r="E285" s="24" t="s">
        <v>1453</v>
      </c>
      <c r="F285" s="24" t="s">
        <v>1957</v>
      </c>
      <c r="G285" s="24" t="s">
        <v>2445</v>
      </c>
      <c r="H285" s="22" t="s">
        <v>50</v>
      </c>
      <c r="I285" s="22" t="s">
        <v>961</v>
      </c>
      <c r="J285" s="22" t="s">
        <v>2446</v>
      </c>
      <c r="K285" s="27">
        <v>606603</v>
      </c>
      <c r="L285" s="24" t="s">
        <v>2447</v>
      </c>
      <c r="N285" s="28">
        <v>35</v>
      </c>
      <c r="O285" s="23">
        <v>350</v>
      </c>
      <c r="P285" s="24" t="s">
        <v>1003</v>
      </c>
    </row>
    <row r="286" spans="1:16" ht="45">
      <c r="A286" s="24" t="s">
        <v>1272</v>
      </c>
      <c r="B286" s="24" t="s">
        <v>2448</v>
      </c>
      <c r="C286" s="24" t="s">
        <v>2449</v>
      </c>
      <c r="D286" s="24" t="s">
        <v>49</v>
      </c>
      <c r="G286" s="24" t="s">
        <v>2450</v>
      </c>
      <c r="H286" s="22" t="s">
        <v>50</v>
      </c>
      <c r="I286" s="22" t="s">
        <v>961</v>
      </c>
      <c r="J286" s="22" t="s">
        <v>2451</v>
      </c>
      <c r="K286" s="27">
        <v>614401</v>
      </c>
      <c r="L286" s="24" t="s">
        <v>2452</v>
      </c>
      <c r="N286" s="28">
        <v>350</v>
      </c>
      <c r="O286" s="23">
        <v>3500</v>
      </c>
      <c r="P286" s="24" t="s">
        <v>1003</v>
      </c>
    </row>
    <row r="287" spans="1:16" ht="45">
      <c r="A287" s="24" t="s">
        <v>2453</v>
      </c>
      <c r="B287" s="24" t="s">
        <v>949</v>
      </c>
      <c r="D287" s="24" t="s">
        <v>1161</v>
      </c>
      <c r="E287" s="24" t="s">
        <v>1019</v>
      </c>
      <c r="F287" s="24" t="s">
        <v>2454</v>
      </c>
      <c r="G287" s="24" t="s">
        <v>2455</v>
      </c>
      <c r="H287" s="22" t="s">
        <v>50</v>
      </c>
      <c r="I287" s="22" t="s">
        <v>961</v>
      </c>
      <c r="J287" s="22" t="s">
        <v>962</v>
      </c>
      <c r="K287" s="27">
        <v>625002</v>
      </c>
      <c r="L287" s="24" t="s">
        <v>2456</v>
      </c>
      <c r="N287" s="28">
        <v>140</v>
      </c>
      <c r="O287" s="23">
        <v>1400</v>
      </c>
      <c r="P287" s="24" t="s">
        <v>1003</v>
      </c>
    </row>
    <row r="288" spans="1:16" ht="30">
      <c r="A288" s="24" t="s">
        <v>1410</v>
      </c>
      <c r="B288" s="24" t="s">
        <v>1202</v>
      </c>
      <c r="D288" s="24" t="s">
        <v>49</v>
      </c>
      <c r="G288" s="24" t="s">
        <v>2457</v>
      </c>
      <c r="H288" s="22" t="s">
        <v>50</v>
      </c>
      <c r="I288" s="22" t="s">
        <v>961</v>
      </c>
      <c r="J288" s="22" t="s">
        <v>2458</v>
      </c>
      <c r="K288" s="27">
        <v>628001</v>
      </c>
      <c r="L288" s="24" t="s">
        <v>2459</v>
      </c>
      <c r="N288" s="28">
        <v>35</v>
      </c>
      <c r="O288" s="23">
        <v>350</v>
      </c>
      <c r="P288" s="24" t="s">
        <v>1003</v>
      </c>
    </row>
    <row r="289" spans="1:16" ht="75">
      <c r="A289" s="24" t="s">
        <v>2359</v>
      </c>
      <c r="B289" s="24" t="s">
        <v>1104</v>
      </c>
      <c r="D289" s="24" t="s">
        <v>1540</v>
      </c>
      <c r="E289" s="24" t="s">
        <v>2460</v>
      </c>
      <c r="G289" s="24" t="s">
        <v>2461</v>
      </c>
      <c r="H289" s="22" t="s">
        <v>50</v>
      </c>
      <c r="I289" s="22" t="s">
        <v>961</v>
      </c>
      <c r="J289" s="22" t="s">
        <v>2462</v>
      </c>
      <c r="K289" s="27">
        <v>641046</v>
      </c>
      <c r="L289" s="24" t="s">
        <v>2463</v>
      </c>
      <c r="N289" s="28">
        <v>20</v>
      </c>
      <c r="O289" s="23">
        <v>200</v>
      </c>
      <c r="P289" s="24" t="s">
        <v>1003</v>
      </c>
    </row>
    <row r="290" spans="1:16" ht="45">
      <c r="A290" s="24" t="s">
        <v>2464</v>
      </c>
      <c r="B290" s="24" t="s">
        <v>2465</v>
      </c>
      <c r="D290" s="24" t="s">
        <v>2466</v>
      </c>
      <c r="E290" s="24" t="s">
        <v>1145</v>
      </c>
      <c r="G290" s="24" t="s">
        <v>2467</v>
      </c>
      <c r="H290" s="22" t="s">
        <v>50</v>
      </c>
      <c r="I290" s="22" t="s">
        <v>961</v>
      </c>
      <c r="J290" s="22" t="s">
        <v>2462</v>
      </c>
      <c r="K290" s="27">
        <v>641402</v>
      </c>
      <c r="L290" s="24" t="s">
        <v>2468</v>
      </c>
      <c r="N290" s="28">
        <v>20</v>
      </c>
      <c r="O290" s="23">
        <v>200</v>
      </c>
      <c r="P290" s="24" t="s">
        <v>1003</v>
      </c>
    </row>
    <row r="291" spans="1:16" ht="45">
      <c r="A291" s="24" t="s">
        <v>2469</v>
      </c>
      <c r="B291" s="24" t="s">
        <v>2470</v>
      </c>
      <c r="D291" s="24" t="s">
        <v>981</v>
      </c>
      <c r="E291" s="24" t="s">
        <v>2470</v>
      </c>
      <c r="F291" s="24" t="s">
        <v>2471</v>
      </c>
      <c r="G291" s="24" t="s">
        <v>2472</v>
      </c>
      <c r="H291" s="22" t="s">
        <v>50</v>
      </c>
      <c r="I291" s="22" t="s">
        <v>961</v>
      </c>
      <c r="J291" s="22" t="s">
        <v>2473</v>
      </c>
      <c r="K291" s="27">
        <v>642001</v>
      </c>
      <c r="L291" s="24" t="s">
        <v>2474</v>
      </c>
      <c r="N291" s="28">
        <v>70</v>
      </c>
      <c r="O291" s="23">
        <v>700</v>
      </c>
      <c r="P291" s="24" t="s">
        <v>1003</v>
      </c>
    </row>
    <row r="292" spans="1:16" ht="30">
      <c r="A292" s="24" t="s">
        <v>2475</v>
      </c>
      <c r="B292" s="24" t="s">
        <v>2476</v>
      </c>
      <c r="C292" s="24" t="s">
        <v>2477</v>
      </c>
      <c r="D292" s="24" t="s">
        <v>1161</v>
      </c>
      <c r="E292" s="24" t="s">
        <v>1198</v>
      </c>
      <c r="F292" s="24" t="s">
        <v>2478</v>
      </c>
      <c r="G292" s="24" t="s">
        <v>2479</v>
      </c>
      <c r="H292" s="22" t="s">
        <v>50</v>
      </c>
      <c r="I292" s="22" t="s">
        <v>961</v>
      </c>
      <c r="J292" s="22" t="s">
        <v>2480</v>
      </c>
      <c r="K292" s="27">
        <v>643231</v>
      </c>
      <c r="L292" s="24" t="s">
        <v>2481</v>
      </c>
      <c r="N292" s="28">
        <v>150</v>
      </c>
      <c r="O292" s="23">
        <v>1500</v>
      </c>
      <c r="P292" s="24" t="s">
        <v>1003</v>
      </c>
    </row>
    <row r="293" spans="1:16" ht="30">
      <c r="A293" s="24" t="s">
        <v>2482</v>
      </c>
      <c r="B293" s="24" t="s">
        <v>2483</v>
      </c>
      <c r="C293" s="24" t="s">
        <v>997</v>
      </c>
      <c r="D293" s="24" t="s">
        <v>945</v>
      </c>
      <c r="E293" s="24" t="s">
        <v>946</v>
      </c>
      <c r="F293" s="24" t="s">
        <v>2484</v>
      </c>
      <c r="G293" s="24" t="s">
        <v>2485</v>
      </c>
      <c r="H293" s="22" t="s">
        <v>50</v>
      </c>
      <c r="I293" s="22" t="s">
        <v>982</v>
      </c>
      <c r="J293" s="22" t="s">
        <v>2486</v>
      </c>
      <c r="K293" s="27">
        <v>673006</v>
      </c>
      <c r="L293" s="24" t="s">
        <v>2487</v>
      </c>
      <c r="N293" s="28">
        <v>10</v>
      </c>
      <c r="O293" s="23">
        <v>100</v>
      </c>
      <c r="P293" s="24" t="s">
        <v>1003</v>
      </c>
    </row>
    <row r="294" spans="1:16" ht="45">
      <c r="A294" s="24" t="s">
        <v>2488</v>
      </c>
      <c r="B294" s="24" t="s">
        <v>2489</v>
      </c>
      <c r="C294" s="24" t="s">
        <v>1292</v>
      </c>
      <c r="D294" s="24" t="s">
        <v>1255</v>
      </c>
      <c r="E294" s="24" t="s">
        <v>1019</v>
      </c>
      <c r="F294" s="24" t="s">
        <v>2490</v>
      </c>
      <c r="G294" s="24" t="s">
        <v>2491</v>
      </c>
      <c r="H294" s="22" t="s">
        <v>50</v>
      </c>
      <c r="I294" s="22" t="s">
        <v>982</v>
      </c>
      <c r="J294" s="22" t="s">
        <v>2492</v>
      </c>
      <c r="K294" s="27">
        <v>678013</v>
      </c>
      <c r="L294" s="24" t="s">
        <v>2493</v>
      </c>
      <c r="N294" s="28">
        <v>73</v>
      </c>
      <c r="O294" s="23">
        <v>730</v>
      </c>
      <c r="P294" s="24" t="s">
        <v>1003</v>
      </c>
    </row>
    <row r="295" spans="1:16" ht="45">
      <c r="A295" s="24" t="s">
        <v>997</v>
      </c>
      <c r="B295" s="24" t="s">
        <v>2494</v>
      </c>
      <c r="D295" s="24" t="s">
        <v>1198</v>
      </c>
      <c r="E295" s="24" t="s">
        <v>2495</v>
      </c>
      <c r="G295" s="24" t="s">
        <v>2496</v>
      </c>
      <c r="H295" s="22" t="s">
        <v>50</v>
      </c>
      <c r="I295" s="22" t="s">
        <v>982</v>
      </c>
      <c r="J295" s="22" t="s">
        <v>1085</v>
      </c>
      <c r="K295" s="27">
        <v>680001</v>
      </c>
      <c r="L295" s="24" t="s">
        <v>2497</v>
      </c>
      <c r="N295" s="28">
        <v>70</v>
      </c>
      <c r="O295" s="23">
        <v>700</v>
      </c>
      <c r="P295" s="24" t="s">
        <v>1003</v>
      </c>
    </row>
    <row r="296" spans="1:16" ht="45">
      <c r="A296" s="24" t="s">
        <v>1385</v>
      </c>
      <c r="B296" s="24" t="s">
        <v>1386</v>
      </c>
      <c r="C296" s="24" t="s">
        <v>1292</v>
      </c>
      <c r="D296" s="24" t="s">
        <v>960</v>
      </c>
      <c r="E296" s="24" t="s">
        <v>989</v>
      </c>
      <c r="F296" s="24" t="s">
        <v>2498</v>
      </c>
      <c r="G296" s="24" t="s">
        <v>2499</v>
      </c>
      <c r="H296" s="22" t="s">
        <v>50</v>
      </c>
      <c r="I296" s="22" t="s">
        <v>982</v>
      </c>
      <c r="J296" s="22" t="s">
        <v>2500</v>
      </c>
      <c r="K296" s="27">
        <v>682018</v>
      </c>
      <c r="L296" s="24" t="s">
        <v>2501</v>
      </c>
      <c r="N296" s="28">
        <v>100</v>
      </c>
      <c r="O296" s="23">
        <v>1000</v>
      </c>
      <c r="P296" s="24" t="s">
        <v>1003</v>
      </c>
    </row>
    <row r="297" spans="1:16" ht="45">
      <c r="A297" s="24" t="s">
        <v>1768</v>
      </c>
      <c r="B297" s="24" t="s">
        <v>949</v>
      </c>
      <c r="C297" s="24" t="s">
        <v>2502</v>
      </c>
      <c r="D297" s="24" t="s">
        <v>2503</v>
      </c>
      <c r="E297" s="24" t="s">
        <v>2502</v>
      </c>
      <c r="F297" s="24" t="s">
        <v>1460</v>
      </c>
      <c r="G297" s="24" t="s">
        <v>2504</v>
      </c>
      <c r="H297" s="22" t="s">
        <v>50</v>
      </c>
      <c r="I297" s="22" t="s">
        <v>970</v>
      </c>
      <c r="J297" s="22" t="s">
        <v>971</v>
      </c>
      <c r="K297" s="27">
        <v>700001</v>
      </c>
      <c r="L297" s="24" t="s">
        <v>2505</v>
      </c>
      <c r="N297" s="28">
        <v>35</v>
      </c>
      <c r="O297" s="23">
        <v>350</v>
      </c>
      <c r="P297" s="24" t="s">
        <v>1003</v>
      </c>
    </row>
    <row r="298" spans="1:16" ht="30">
      <c r="A298" s="24" t="s">
        <v>2506</v>
      </c>
      <c r="B298" s="24" t="s">
        <v>2507</v>
      </c>
      <c r="D298" s="24" t="s">
        <v>2508</v>
      </c>
      <c r="E298" s="24" t="s">
        <v>949</v>
      </c>
      <c r="F298" s="24" t="s">
        <v>2509</v>
      </c>
      <c r="G298" s="24" t="s">
        <v>2510</v>
      </c>
      <c r="H298" s="22" t="s">
        <v>50</v>
      </c>
      <c r="I298" s="22" t="s">
        <v>970</v>
      </c>
      <c r="J298" s="22" t="s">
        <v>971</v>
      </c>
      <c r="K298" s="27">
        <v>700001</v>
      </c>
      <c r="L298" s="24" t="s">
        <v>2511</v>
      </c>
      <c r="N298" s="28">
        <v>35</v>
      </c>
      <c r="O298" s="23">
        <v>350</v>
      </c>
      <c r="P298" s="24" t="s">
        <v>1003</v>
      </c>
    </row>
    <row r="299" spans="1:16" ht="30">
      <c r="A299" s="24" t="s">
        <v>2512</v>
      </c>
      <c r="B299" s="24" t="s">
        <v>1033</v>
      </c>
      <c r="D299" s="24" t="s">
        <v>1576</v>
      </c>
      <c r="E299" s="24" t="s">
        <v>944</v>
      </c>
      <c r="F299" s="24" t="s">
        <v>2513</v>
      </c>
      <c r="G299" s="24" t="s">
        <v>2514</v>
      </c>
      <c r="H299" s="22" t="s">
        <v>50</v>
      </c>
      <c r="I299" s="22" t="s">
        <v>970</v>
      </c>
      <c r="J299" s="22" t="s">
        <v>971</v>
      </c>
      <c r="K299" s="27">
        <v>700002</v>
      </c>
      <c r="L299" s="24" t="s">
        <v>2515</v>
      </c>
      <c r="N299" s="28">
        <v>43</v>
      </c>
      <c r="O299" s="23">
        <v>430</v>
      </c>
      <c r="P299" s="24" t="s">
        <v>1003</v>
      </c>
    </row>
    <row r="300" spans="1:16" ht="30">
      <c r="A300" s="24" t="s">
        <v>2516</v>
      </c>
      <c r="B300" s="24" t="s">
        <v>949</v>
      </c>
      <c r="C300" s="24" t="s">
        <v>2517</v>
      </c>
      <c r="D300" s="24" t="s">
        <v>2518</v>
      </c>
      <c r="E300" s="24" t="s">
        <v>2517</v>
      </c>
      <c r="F300" s="24" t="s">
        <v>1145</v>
      </c>
      <c r="G300" s="24" t="s">
        <v>2519</v>
      </c>
      <c r="H300" s="22" t="s">
        <v>50</v>
      </c>
      <c r="I300" s="22" t="s">
        <v>970</v>
      </c>
      <c r="J300" s="22" t="s">
        <v>971</v>
      </c>
      <c r="K300" s="27">
        <v>700006</v>
      </c>
      <c r="L300" s="24" t="s">
        <v>2520</v>
      </c>
      <c r="N300" s="28">
        <v>35</v>
      </c>
      <c r="O300" s="23">
        <v>350</v>
      </c>
      <c r="P300" s="24" t="s">
        <v>1003</v>
      </c>
    </row>
    <row r="301" spans="1:16" ht="30">
      <c r="A301" s="24" t="s">
        <v>2521</v>
      </c>
      <c r="B301" s="24" t="s">
        <v>2522</v>
      </c>
      <c r="D301" s="24" t="s">
        <v>1540</v>
      </c>
      <c r="E301" s="24" t="s">
        <v>2523</v>
      </c>
      <c r="F301" s="24" t="s">
        <v>2524</v>
      </c>
      <c r="G301" s="24" t="s">
        <v>2525</v>
      </c>
      <c r="H301" s="22" t="s">
        <v>50</v>
      </c>
      <c r="I301" s="22" t="s">
        <v>970</v>
      </c>
      <c r="J301" s="22" t="s">
        <v>971</v>
      </c>
      <c r="K301" s="27">
        <v>700019</v>
      </c>
      <c r="L301" s="24" t="s">
        <v>2526</v>
      </c>
      <c r="N301" s="28">
        <v>35</v>
      </c>
      <c r="O301" s="23">
        <v>350</v>
      </c>
      <c r="P301" s="24" t="s">
        <v>1003</v>
      </c>
    </row>
    <row r="302" spans="1:16" ht="45">
      <c r="A302" s="24" t="s">
        <v>2527</v>
      </c>
      <c r="B302" s="24" t="s">
        <v>1737</v>
      </c>
      <c r="D302" s="24" t="s">
        <v>49</v>
      </c>
      <c r="G302" s="24" t="s">
        <v>2528</v>
      </c>
      <c r="H302" s="22" t="s">
        <v>50</v>
      </c>
      <c r="I302" s="22" t="s">
        <v>970</v>
      </c>
      <c r="J302" s="22" t="s">
        <v>971</v>
      </c>
      <c r="K302" s="27">
        <v>700019</v>
      </c>
      <c r="L302" s="24" t="s">
        <v>2529</v>
      </c>
      <c r="N302" s="28">
        <v>173</v>
      </c>
      <c r="O302" s="23">
        <v>1730</v>
      </c>
      <c r="P302" s="24" t="s">
        <v>1003</v>
      </c>
    </row>
    <row r="303" spans="1:16" ht="30">
      <c r="A303" s="24" t="s">
        <v>2530</v>
      </c>
      <c r="B303" s="24" t="s">
        <v>1838</v>
      </c>
      <c r="D303" s="24" t="s">
        <v>1161</v>
      </c>
      <c r="E303" s="24" t="s">
        <v>1019</v>
      </c>
      <c r="F303" s="24" t="s">
        <v>2531</v>
      </c>
      <c r="G303" s="24" t="s">
        <v>2532</v>
      </c>
      <c r="H303" s="22" t="s">
        <v>50</v>
      </c>
      <c r="I303" s="22" t="s">
        <v>970</v>
      </c>
      <c r="J303" s="22" t="s">
        <v>971</v>
      </c>
      <c r="K303" s="27">
        <v>700029</v>
      </c>
      <c r="L303" s="24" t="s">
        <v>2533</v>
      </c>
      <c r="N303" s="28">
        <v>35</v>
      </c>
      <c r="O303" s="23">
        <v>350</v>
      </c>
      <c r="P303" s="24" t="s">
        <v>1003</v>
      </c>
    </row>
    <row r="304" spans="1:16" ht="30">
      <c r="A304" s="24" t="s">
        <v>947</v>
      </c>
      <c r="B304" s="24" t="s">
        <v>2534</v>
      </c>
      <c r="D304" s="24" t="s">
        <v>1540</v>
      </c>
      <c r="E304" s="24" t="s">
        <v>2535</v>
      </c>
      <c r="G304" s="24" t="s">
        <v>2536</v>
      </c>
      <c r="H304" s="22" t="s">
        <v>50</v>
      </c>
      <c r="I304" s="22" t="s">
        <v>970</v>
      </c>
      <c r="J304" s="22" t="s">
        <v>971</v>
      </c>
      <c r="K304" s="27">
        <v>700069</v>
      </c>
      <c r="L304" s="24" t="s">
        <v>2537</v>
      </c>
      <c r="N304" s="28">
        <v>7</v>
      </c>
      <c r="O304" s="23">
        <v>70</v>
      </c>
      <c r="P304" s="24" t="s">
        <v>1003</v>
      </c>
    </row>
    <row r="305" spans="1:16" ht="45">
      <c r="A305" s="24" t="s">
        <v>2538</v>
      </c>
      <c r="B305" s="24" t="s">
        <v>2539</v>
      </c>
      <c r="D305" s="24" t="s">
        <v>1198</v>
      </c>
      <c r="E305" s="24" t="s">
        <v>2539</v>
      </c>
      <c r="G305" s="24" t="s">
        <v>2540</v>
      </c>
      <c r="H305" s="22" t="s">
        <v>50</v>
      </c>
      <c r="I305" s="22" t="s">
        <v>970</v>
      </c>
      <c r="J305" s="22" t="s">
        <v>971</v>
      </c>
      <c r="K305" s="27">
        <v>700075</v>
      </c>
      <c r="L305" s="24" t="s">
        <v>2541</v>
      </c>
      <c r="N305" s="28">
        <v>70</v>
      </c>
      <c r="O305" s="23">
        <v>700</v>
      </c>
      <c r="P305" s="24" t="s">
        <v>1003</v>
      </c>
    </row>
    <row r="306" spans="1:16" ht="30">
      <c r="A306" s="24" t="s">
        <v>969</v>
      </c>
      <c r="B306" s="24" t="s">
        <v>949</v>
      </c>
      <c r="C306" s="24" t="s">
        <v>1650</v>
      </c>
      <c r="D306" s="24" t="s">
        <v>1161</v>
      </c>
      <c r="E306" s="24" t="s">
        <v>1019</v>
      </c>
      <c r="F306" s="24" t="s">
        <v>2542</v>
      </c>
      <c r="G306" s="24" t="s">
        <v>2543</v>
      </c>
      <c r="H306" s="22" t="s">
        <v>50</v>
      </c>
      <c r="I306" s="22" t="s">
        <v>970</v>
      </c>
      <c r="J306" s="22" t="s">
        <v>2544</v>
      </c>
      <c r="K306" s="27">
        <v>713409</v>
      </c>
      <c r="L306" s="24" t="s">
        <v>2545</v>
      </c>
      <c r="N306" s="28">
        <v>70</v>
      </c>
      <c r="O306" s="23">
        <v>700</v>
      </c>
      <c r="P306" s="24" t="s">
        <v>1003</v>
      </c>
    </row>
    <row r="307" spans="1:16" ht="45">
      <c r="A307" s="24" t="s">
        <v>2546</v>
      </c>
      <c r="B307" s="24" t="s">
        <v>2547</v>
      </c>
      <c r="C307" s="24" t="s">
        <v>2548</v>
      </c>
      <c r="D307" s="24" t="s">
        <v>998</v>
      </c>
      <c r="E307" s="24" t="s">
        <v>998</v>
      </c>
      <c r="F307" s="24" t="s">
        <v>2549</v>
      </c>
      <c r="G307" s="24" t="s">
        <v>2550</v>
      </c>
      <c r="H307" s="22" t="s">
        <v>50</v>
      </c>
      <c r="I307" s="22" t="s">
        <v>1474</v>
      </c>
      <c r="J307" s="22" t="s">
        <v>2551</v>
      </c>
      <c r="K307" s="27">
        <v>765001</v>
      </c>
      <c r="L307" s="24" t="s">
        <v>2552</v>
      </c>
      <c r="N307" s="28">
        <v>35</v>
      </c>
      <c r="O307" s="23">
        <v>350</v>
      </c>
      <c r="P307" s="24" t="s">
        <v>1003</v>
      </c>
    </row>
    <row r="308" spans="1:16" ht="45">
      <c r="A308" s="24" t="s">
        <v>2553</v>
      </c>
      <c r="B308" s="24" t="s">
        <v>2554</v>
      </c>
      <c r="D308" s="24" t="s">
        <v>2555</v>
      </c>
      <c r="E308" s="24" t="s">
        <v>998</v>
      </c>
      <c r="F308" s="24" t="s">
        <v>2556</v>
      </c>
      <c r="G308" s="24" t="s">
        <v>2557</v>
      </c>
      <c r="H308" s="22" t="s">
        <v>50</v>
      </c>
      <c r="I308" s="22" t="s">
        <v>1474</v>
      </c>
      <c r="J308" s="22" t="s">
        <v>2558</v>
      </c>
      <c r="K308" s="27">
        <v>768016</v>
      </c>
      <c r="L308" s="24" t="s">
        <v>2559</v>
      </c>
      <c r="N308" s="28">
        <v>210</v>
      </c>
      <c r="O308" s="23">
        <v>2100</v>
      </c>
      <c r="P308" s="24" t="s">
        <v>1003</v>
      </c>
    </row>
    <row r="309" spans="1:16" ht="45">
      <c r="A309" s="24" t="s">
        <v>2560</v>
      </c>
      <c r="B309" s="24" t="s">
        <v>2561</v>
      </c>
      <c r="C309" s="24" t="s">
        <v>2297</v>
      </c>
      <c r="D309" s="24" t="s">
        <v>1255</v>
      </c>
      <c r="E309" s="24" t="s">
        <v>1019</v>
      </c>
      <c r="F309" s="24" t="s">
        <v>2562</v>
      </c>
      <c r="G309" s="24" t="s">
        <v>2563</v>
      </c>
      <c r="H309" s="22" t="s">
        <v>50</v>
      </c>
      <c r="I309" s="22" t="s">
        <v>943</v>
      </c>
      <c r="J309" s="22" t="s">
        <v>2564</v>
      </c>
      <c r="K309" s="27">
        <v>832107</v>
      </c>
      <c r="L309" s="24" t="s">
        <v>2565</v>
      </c>
      <c r="N309" s="28">
        <v>16</v>
      </c>
      <c r="O309" s="23">
        <v>160</v>
      </c>
      <c r="P309" s="24" t="s">
        <v>1003</v>
      </c>
    </row>
    <row r="310" spans="1:16" ht="30">
      <c r="A310" s="24" t="s">
        <v>2566</v>
      </c>
      <c r="B310" s="24" t="s">
        <v>2567</v>
      </c>
      <c r="D310" s="24" t="s">
        <v>2555</v>
      </c>
      <c r="E310" s="24" t="s">
        <v>960</v>
      </c>
      <c r="F310" s="24" t="s">
        <v>2568</v>
      </c>
      <c r="G310" s="24" t="s">
        <v>2569</v>
      </c>
      <c r="H310" s="22" t="s">
        <v>50</v>
      </c>
      <c r="I310" s="22" t="s">
        <v>991</v>
      </c>
      <c r="J310" s="22" t="s">
        <v>2570</v>
      </c>
      <c r="K310" s="27">
        <v>842001</v>
      </c>
      <c r="L310" s="24" t="s">
        <v>2571</v>
      </c>
      <c r="N310" s="28">
        <v>35</v>
      </c>
      <c r="O310" s="23">
        <v>350</v>
      </c>
      <c r="P310" s="24" t="s">
        <v>1003</v>
      </c>
    </row>
    <row r="311" spans="1:16" ht="75">
      <c r="A311" s="24" t="s">
        <v>2572</v>
      </c>
      <c r="B311" s="24" t="s">
        <v>2573</v>
      </c>
      <c r="C311" s="24" t="s">
        <v>2574</v>
      </c>
      <c r="D311" s="24" t="s">
        <v>49</v>
      </c>
      <c r="G311" s="24" t="s">
        <v>2575</v>
      </c>
      <c r="H311" s="22" t="s">
        <v>50</v>
      </c>
      <c r="I311" s="22" t="s">
        <v>948</v>
      </c>
      <c r="J311" s="22" t="s">
        <v>2180</v>
      </c>
      <c r="K311" s="27">
        <v>400710</v>
      </c>
      <c r="L311" s="24" t="s">
        <v>2576</v>
      </c>
      <c r="N311" s="28">
        <v>6025</v>
      </c>
      <c r="O311" s="23">
        <v>60250</v>
      </c>
      <c r="P311" s="24" t="s">
        <v>1003</v>
      </c>
    </row>
  </sheetData>
  <sheetProtection password="CB83" sheet="1" objects="1" scenarios="1" selectLockedCells="1"/>
  <mergeCells count="5">
    <mergeCell ref="B2:C2"/>
    <mergeCell ref="G2:I2"/>
    <mergeCell ref="A4:D4"/>
    <mergeCell ref="E4:F4"/>
    <mergeCell ref="A1:M1"/>
  </mergeCells>
  <dataValidations count="1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0" sqref="A10"/>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B1">
      <selection activeCell="AH2" sqref="AH2:AH11"/>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16384" width="9.140625" style="4" customWidth="1"/>
  </cols>
  <sheetData>
    <row r="1" spans="1:44"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2</v>
      </c>
      <c r="AQ1" s="1"/>
      <c r="AR1" s="1" t="s">
        <v>49</v>
      </c>
    </row>
    <row r="2" spans="1:44"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row>
    <row r="3" spans="1:42"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suresh.d</cp:lastModifiedBy>
  <dcterms:created xsi:type="dcterms:W3CDTF">2015-10-02T05:18:36Z</dcterms:created>
  <dcterms:modified xsi:type="dcterms:W3CDTF">2018-11-17T10:59:16Z</dcterms:modified>
  <cp:category/>
  <cp:version/>
  <cp:contentType/>
  <cp:contentStatus/>
</cp:coreProperties>
</file>